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excel表头" sheetId="1" r:id="rId1"/>
  </sheets>
  <definedNames>
    <definedName name="_xlnm.Print_Titles" localSheetId="0">excel表头!$1:$3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<sst xmlns="http://schemas.openxmlformats.org/spreadsheetml/2006/main" count="1151" uniqueCount="244">
  <si>
    <t>附件3</t>
  </si>
  <si>
    <t>保定市涞水县山区河道河长责任人和防汛责任人公示表</t>
  </si>
  <si>
    <t>河流名称（必填）</t>
  </si>
  <si>
    <t>山区河道所在县的名称（必填）</t>
  </si>
  <si>
    <t>山区河道所在县的行政区划代码（必填）</t>
  </si>
  <si>
    <t>责任人类型（必填）</t>
  </si>
  <si>
    <t>责任人所在行政区名称（必填）</t>
  </si>
  <si>
    <t>责任人所在行政区层级（必填）</t>
  </si>
  <si>
    <t>责任人姓名（必填）</t>
  </si>
  <si>
    <t>责任人单位（必填）</t>
  </si>
  <si>
    <t>责任人职务（必填）</t>
  </si>
  <si>
    <t>联系方式（必填）</t>
  </si>
  <si>
    <t>备注</t>
  </si>
  <si>
    <t>拒马河</t>
  </si>
  <si>
    <t>涞水县</t>
  </si>
  <si>
    <t>河长责任人</t>
  </si>
  <si>
    <t>涞水县龙门乡</t>
  </si>
  <si>
    <t>乡</t>
  </si>
  <si>
    <t>朱茂通</t>
  </si>
  <si>
    <t>涞水县龙门乡人民政府</t>
  </si>
  <si>
    <t>党委书记</t>
  </si>
  <si>
    <t>防汛抗洪人民政府行政首长责任人</t>
  </si>
  <si>
    <t>县</t>
  </si>
  <si>
    <t>于凤书</t>
  </si>
  <si>
    <t>中国共产党涞水县委员会</t>
  </si>
  <si>
    <t>人大常委会副主任</t>
  </si>
  <si>
    <t>主管部门责任人</t>
  </si>
  <si>
    <t>赵伟</t>
  </si>
  <si>
    <t>涞水县水利局</t>
  </si>
  <si>
    <t>党组书记局长</t>
  </si>
  <si>
    <t>巡查管护责任人</t>
  </si>
  <si>
    <t>村</t>
  </si>
  <si>
    <t>陈雪</t>
  </si>
  <si>
    <t>涞水县龙门乡店上村</t>
  </si>
  <si>
    <t>党支部书记</t>
  </si>
  <si>
    <t>汪海杰</t>
  </si>
  <si>
    <t>涞水县龙门乡岭东村</t>
  </si>
  <si>
    <t>赵福建</t>
  </si>
  <si>
    <t>涞水县龙门乡  岭西村</t>
  </si>
  <si>
    <t>刘进安</t>
  </si>
  <si>
    <t>涞水县龙门乡黄各庄村</t>
  </si>
  <si>
    <t>王武林</t>
  </si>
  <si>
    <t>涞水县龙门乡龙门村</t>
  </si>
  <si>
    <t>高祥忠</t>
  </si>
  <si>
    <t>涞水县龙门乡河口村</t>
  </si>
  <si>
    <t>汪强</t>
  </si>
  <si>
    <t>涞水县龙门乡庄尔上村</t>
  </si>
  <si>
    <t>涞水县赵各庄镇</t>
  </si>
  <si>
    <t>王强</t>
  </si>
  <si>
    <t>涞水县赵各庄镇人民政府</t>
  </si>
  <si>
    <t>13833091908</t>
  </si>
  <si>
    <t>吴四军</t>
  </si>
  <si>
    <t>县委常委组织部长</t>
  </si>
  <si>
    <t>13603288018</t>
  </si>
  <si>
    <t>刘建军</t>
  </si>
  <si>
    <t>涞水县赵各庄镇板城村</t>
  </si>
  <si>
    <t>刘文浩</t>
  </si>
  <si>
    <t>涞水县赵各庄镇白涧村</t>
  </si>
  <si>
    <t>勾庆军</t>
  </si>
  <si>
    <t>涞水县赵各庄镇赵各庄村</t>
  </si>
  <si>
    <t>张术泉</t>
  </si>
  <si>
    <t>涞水县赵各庄镇计鹿村</t>
  </si>
  <si>
    <t>赵松山</t>
  </si>
  <si>
    <t>涞水县赵各庄镇河东村</t>
  </si>
  <si>
    <t>赵新明</t>
  </si>
  <si>
    <t>涞水县赵各庄镇平峪村</t>
  </si>
  <si>
    <t>巩海军</t>
  </si>
  <si>
    <t>涞水县赵各庄镇福山口村</t>
  </si>
  <si>
    <t>李生华</t>
  </si>
  <si>
    <t>涞水县赵各庄镇蓬头村</t>
  </si>
  <si>
    <t>许焕民</t>
  </si>
  <si>
    <t>涞水县赵各庄镇小丰口村</t>
  </si>
  <si>
    <t>涞水县三坡镇</t>
  </si>
  <si>
    <t>韩婷</t>
  </si>
  <si>
    <t>涞水县三坡镇人民政府</t>
  </si>
  <si>
    <t>15200085802</t>
  </si>
  <si>
    <t>王力强</t>
  </si>
  <si>
    <t>人大常委会主任</t>
  </si>
  <si>
    <t>15603126895</t>
  </si>
  <si>
    <t>130623000000</t>
  </si>
  <si>
    <t>李德泉</t>
  </si>
  <si>
    <t>涞水县三坡镇邢各庄村</t>
  </si>
  <si>
    <t>张建山</t>
  </si>
  <si>
    <t>涞水县三坡镇苟各庄村</t>
  </si>
  <si>
    <t>刘春贤</t>
  </si>
  <si>
    <t>涞水县三坡镇刘家河村</t>
  </si>
  <si>
    <t>13833088692</t>
  </si>
  <si>
    <t>张海涛</t>
  </si>
  <si>
    <t>涞水县三坡镇松树口村</t>
  </si>
  <si>
    <t>13473216478</t>
  </si>
  <si>
    <t>任全利</t>
  </si>
  <si>
    <t>涞水县三坡镇上庄村</t>
  </si>
  <si>
    <t>陈坤亮</t>
  </si>
  <si>
    <t>涞水县三坡镇下庄村</t>
  </si>
  <si>
    <t>18630210188</t>
  </si>
  <si>
    <t>刘广财</t>
  </si>
  <si>
    <t>涞水县三坡镇都衙村</t>
  </si>
  <si>
    <t>13730471521</t>
  </si>
  <si>
    <t>徐术亮</t>
  </si>
  <si>
    <t>涞水县三坡镇南峪村</t>
  </si>
  <si>
    <t>13930891520</t>
  </si>
  <si>
    <t>偏道子沟</t>
  </si>
  <si>
    <t>郭学权</t>
  </si>
  <si>
    <t>涞水县龙门乡牌角村</t>
  </si>
  <si>
    <t>王金龙</t>
  </si>
  <si>
    <t>涞水县龙门乡四家井村</t>
  </si>
  <si>
    <t>赵永成</t>
  </si>
  <si>
    <t>涞水县龙门乡蛟龙口村</t>
  </si>
  <si>
    <t>赵海涛</t>
  </si>
  <si>
    <t>涞水县龙门乡万全庄村</t>
  </si>
  <si>
    <t>徐艳兵</t>
  </si>
  <si>
    <t>涞水县龙门乡赵家地村</t>
  </si>
  <si>
    <t>张广志</t>
  </si>
  <si>
    <t>涞水县龙门乡偏道子村</t>
  </si>
  <si>
    <t>陈保林</t>
  </si>
  <si>
    <t>涞水县龙门乡大台村</t>
  </si>
  <si>
    <t>张红宪</t>
  </si>
  <si>
    <t>涞水县龙门乡庄窠村</t>
  </si>
  <si>
    <t>王云卫</t>
  </si>
  <si>
    <t>涞水县龙门乡野狐村</t>
  </si>
  <si>
    <t>龙门西沟</t>
  </si>
  <si>
    <t>张明星</t>
  </si>
  <si>
    <t>涞水县龙门乡上港村</t>
  </si>
  <si>
    <t>15833925560</t>
  </si>
  <si>
    <t>陈金敏</t>
  </si>
  <si>
    <t>涞水县龙门乡下港村</t>
  </si>
  <si>
    <t>13703328817</t>
  </si>
  <si>
    <t>王得春</t>
  </si>
  <si>
    <t>涞水县龙门乡苇家峪村</t>
  </si>
  <si>
    <t>15076420713</t>
  </si>
  <si>
    <t>白涧沟</t>
  </si>
  <si>
    <t>刘海华</t>
  </si>
  <si>
    <t>涞水县赵各庄镇菩萨峪村</t>
  </si>
  <si>
    <t>张鹏飞</t>
  </si>
  <si>
    <t>涞水县赵各庄镇郭家峪村</t>
  </si>
  <si>
    <t>勾顺利</t>
  </si>
  <si>
    <t>涞水县赵各庄镇淮北村</t>
  </si>
  <si>
    <t>13472334523</t>
  </si>
  <si>
    <t>庞志明</t>
  </si>
  <si>
    <t>涞水县赵各庄镇下明峪村</t>
  </si>
  <si>
    <t>15930779285</t>
  </si>
  <si>
    <t>姜小岐</t>
  </si>
  <si>
    <t>涞水县赵各庄镇李各庄村</t>
  </si>
  <si>
    <t>15833916213</t>
  </si>
  <si>
    <t>赵浩然</t>
  </si>
  <si>
    <t>涞水县赵各庄镇玉斗村</t>
  </si>
  <si>
    <t>15032206683</t>
  </si>
  <si>
    <t>张晓明</t>
  </si>
  <si>
    <t>涞水县赵各庄镇六顺村</t>
  </si>
  <si>
    <t>13932228625</t>
  </si>
  <si>
    <t>其中口沟</t>
  </si>
  <si>
    <t>涞水县其中口乡</t>
  </si>
  <si>
    <t xml:space="preserve">董凯 </t>
  </si>
  <si>
    <t>涞水县其中口乡人民政府</t>
  </si>
  <si>
    <t xml:space="preserve">15932172790 </t>
  </si>
  <si>
    <t>李晓亮</t>
  </si>
  <si>
    <t>县委常委政法委书记</t>
  </si>
  <si>
    <t>13932209336</t>
  </si>
  <si>
    <t>殷华朝</t>
  </si>
  <si>
    <t>涞水县其中口乡金水口村</t>
  </si>
  <si>
    <t>石秀娟</t>
  </si>
  <si>
    <t>涞水县其中口乡安子沟村</t>
  </si>
  <si>
    <t>韩金路</t>
  </si>
  <si>
    <t>涞水县其中口乡东河山村</t>
  </si>
  <si>
    <t>高桂民</t>
  </si>
  <si>
    <t>涞水县其中口乡泡尔上村</t>
  </si>
  <si>
    <t>张玉亮</t>
  </si>
  <si>
    <t>涞水县其中口乡西角村</t>
  </si>
  <si>
    <t>张佃林</t>
  </si>
  <si>
    <t>涞水县其中口乡交界口村</t>
  </si>
  <si>
    <t>八亩地沟</t>
  </si>
  <si>
    <t>石克追</t>
  </si>
  <si>
    <t>涞水县其中口乡南款村</t>
  </si>
  <si>
    <t>18732273888</t>
  </si>
  <si>
    <t>蓬头沟</t>
  </si>
  <si>
    <t>刘义海</t>
  </si>
  <si>
    <t>涞水县赵各庄镇汤家庄村</t>
  </si>
  <si>
    <t>庄里沟</t>
  </si>
  <si>
    <t>涞水县九龙镇</t>
  </si>
  <si>
    <t xml:space="preserve">许杨 </t>
  </si>
  <si>
    <t>涞水县九龙镇人民政府</t>
  </si>
  <si>
    <t>17703220005</t>
  </si>
  <si>
    <t>13703322608</t>
  </si>
  <si>
    <t>王娅</t>
  </si>
  <si>
    <t>涞水县九龙镇岭南台村</t>
  </si>
  <si>
    <t>马术海</t>
  </si>
  <si>
    <t>涞水县九龙镇高铺村</t>
  </si>
  <si>
    <t>张华</t>
  </si>
  <si>
    <t>涞水县九龙镇庄头村</t>
  </si>
  <si>
    <t>安伯华</t>
  </si>
  <si>
    <t>涞水县九龙镇庄里村</t>
  </si>
  <si>
    <t>许文亮</t>
  </si>
  <si>
    <t>涞水县九龙镇道沟村</t>
  </si>
  <si>
    <t>李会生</t>
  </si>
  <si>
    <t>涞水县九龙镇三道港村</t>
  </si>
  <si>
    <t>杨春明</t>
  </si>
  <si>
    <t>涞水县九龙镇铁角村</t>
  </si>
  <si>
    <t>张京</t>
  </si>
  <si>
    <t>涞水县九龙镇罗古台村</t>
  </si>
  <si>
    <t>杨立功</t>
  </si>
  <si>
    <t>涞水县九龙镇桑园涧村</t>
  </si>
  <si>
    <t>王春革</t>
  </si>
  <si>
    <t>涞水县九龙镇山南村</t>
  </si>
  <si>
    <t>晋美雄</t>
  </si>
  <si>
    <t>涞水县九龙镇盘坡村</t>
  </si>
  <si>
    <t>李明玖</t>
  </si>
  <si>
    <t>涞水县九龙镇北庄村</t>
  </si>
  <si>
    <t>峨峪沟</t>
  </si>
  <si>
    <t>杨晋</t>
  </si>
  <si>
    <t>涞水县九龙镇北边桥村</t>
  </si>
  <si>
    <t>王秀辉</t>
  </si>
  <si>
    <t>涞水县九龙镇南边桥村</t>
  </si>
  <si>
    <t>王  东</t>
  </si>
  <si>
    <t>涞水县九龙镇北峪塔村</t>
  </si>
  <si>
    <t>涞水县九龙镇峨峪村</t>
  </si>
  <si>
    <t>董立军</t>
  </si>
  <si>
    <t>涞水县九龙镇联合村</t>
  </si>
  <si>
    <t>杨志东</t>
  </si>
  <si>
    <t>涞水县九龙镇大泽村</t>
  </si>
  <si>
    <t>李朋飞</t>
  </si>
  <si>
    <t>涞水县九龙镇镇厂村</t>
  </si>
  <si>
    <t>紫石口沟</t>
  </si>
  <si>
    <t>张志栋</t>
  </si>
  <si>
    <t>涞水县九龙镇大龙门村</t>
  </si>
  <si>
    <t>赵广永</t>
  </si>
  <si>
    <t>涞水县九龙镇北龙门村</t>
  </si>
  <si>
    <t>赵春江</t>
  </si>
  <si>
    <t>涞水县九龙镇蔡树庵村</t>
  </si>
  <si>
    <t>郑友健</t>
  </si>
  <si>
    <t>涞水县九龙镇太平村</t>
  </si>
  <si>
    <t>李金水</t>
  </si>
  <si>
    <t>涞水县九龙镇河西村</t>
  </si>
  <si>
    <t>董瑞芳</t>
  </si>
  <si>
    <t>涞水县三坡镇南禅房村</t>
  </si>
  <si>
    <t>李玉伟</t>
  </si>
  <si>
    <t>涞水县三坡镇北禅房村</t>
  </si>
  <si>
    <t>罗克亮</t>
  </si>
  <si>
    <t>涞水县三坡镇马各庄村</t>
  </si>
  <si>
    <t>穆静钰</t>
  </si>
  <si>
    <t>涞水县三坡镇交界口村</t>
  </si>
  <si>
    <t>刘佃明</t>
  </si>
  <si>
    <t>涞水县三坡镇紫石口村</t>
  </si>
  <si>
    <t>大麦港沟</t>
  </si>
  <si>
    <t>注：县级防汛责任人、部门责任人、县级河长必填；乡级河长涉及到几个乡，均需列明每个乡的河长责任人；村级河长涉及到几个村，均需列明每个村的河长责任人；无巡查管护责任人的，可填村级河长责任人。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</si>
</sst>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2">
    <font>
      <sz val="11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sz val="10"/>
      <name val="Arial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49" fontId="0" fillId="0" borderId="0" xfId="0" applyNumberFormat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0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0"/>
  <sheetViews>
    <sheetView tabSelected="1" workbookViewId="0">
      <pane ySplit="3" topLeftCell="A101" activePane="bottomLeft" state="frozen"/>
      <selection/>
      <selection pane="bottomLeft" activeCell="D135" sqref="D135"/>
    </sheetView>
  </sheetViews>
  <sheetFormatPr defaultColWidth="9" defaultRowHeight="14.25"/>
  <cols>
    <col min="1" max="1" width="10.375" customWidth="1"/>
    <col min="2" max="2" width="16.25" customWidth="1"/>
    <col min="3" max="3" width="19" style="3" customWidth="1"/>
    <col min="4" max="4" width="30.375" customWidth="1"/>
    <col min="5" max="5" width="18" customWidth="1"/>
    <col min="6" max="6" width="16" customWidth="1"/>
    <col min="7" max="7" width="11" customWidth="1"/>
    <col min="8" max="8" width="22.375" customWidth="1"/>
    <col min="9" max="9" width="18.25" customWidth="1"/>
    <col min="10" max="10" width="17.75" style="3" customWidth="1"/>
    <col min="11" max="11" width="7.625" customWidth="1"/>
  </cols>
  <sheetData>
    <row r="1" ht="21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38" customHeight="1" spans="1:1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ht="39" customHeight="1" spans="1:11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  <c r="K3" s="7" t="s">
        <v>12</v>
      </c>
    </row>
    <row r="4" s="1" customFormat="1" ht="20.25" customHeight="1" spans="1:11">
      <c r="A4" s="9" t="s">
        <v>13</v>
      </c>
      <c r="B4" s="7" t="s">
        <v>14</v>
      </c>
      <c r="C4" s="10">
        <v>130623000000</v>
      </c>
      <c r="D4" s="9" t="s">
        <v>15</v>
      </c>
      <c r="E4" s="9" t="s">
        <v>16</v>
      </c>
      <c r="F4" s="9" t="s">
        <v>17</v>
      </c>
      <c r="G4" s="11" t="s">
        <v>18</v>
      </c>
      <c r="H4" s="9" t="s">
        <v>19</v>
      </c>
      <c r="I4" s="11" t="s">
        <v>20</v>
      </c>
      <c r="J4" s="11">
        <v>18233393568</v>
      </c>
      <c r="K4" s="14"/>
    </row>
    <row r="5" s="1" customFormat="1" ht="20.25" customHeight="1" spans="1:11">
      <c r="A5" s="9" t="s">
        <v>13</v>
      </c>
      <c r="B5" s="7" t="s">
        <v>14</v>
      </c>
      <c r="C5" s="10">
        <v>130623000000</v>
      </c>
      <c r="D5" s="9" t="s">
        <v>21</v>
      </c>
      <c r="E5" s="9" t="s">
        <v>16</v>
      </c>
      <c r="F5" s="9" t="s">
        <v>22</v>
      </c>
      <c r="G5" s="11" t="s">
        <v>23</v>
      </c>
      <c r="H5" s="9" t="s">
        <v>24</v>
      </c>
      <c r="I5" s="11" t="s">
        <v>25</v>
      </c>
      <c r="J5" s="11">
        <v>13930893272</v>
      </c>
      <c r="K5" s="14"/>
    </row>
    <row r="6" s="1" customFormat="1" ht="20.25" customHeight="1" spans="1:11">
      <c r="A6" s="9" t="s">
        <v>13</v>
      </c>
      <c r="B6" s="7" t="s">
        <v>14</v>
      </c>
      <c r="C6" s="10">
        <v>130623000000</v>
      </c>
      <c r="D6" s="9" t="s">
        <v>26</v>
      </c>
      <c r="E6" s="9" t="s">
        <v>16</v>
      </c>
      <c r="F6" s="9" t="s">
        <v>22</v>
      </c>
      <c r="G6" s="11" t="s">
        <v>27</v>
      </c>
      <c r="H6" s="9" t="s">
        <v>28</v>
      </c>
      <c r="I6" s="11" t="s">
        <v>29</v>
      </c>
      <c r="J6" s="11">
        <v>13831269358</v>
      </c>
      <c r="K6" s="14"/>
    </row>
    <row r="7" s="1" customFormat="1" ht="20.25" customHeight="1" spans="1:11">
      <c r="A7" s="9" t="s">
        <v>13</v>
      </c>
      <c r="B7" s="7" t="s">
        <v>14</v>
      </c>
      <c r="C7" s="10">
        <v>130623000000</v>
      </c>
      <c r="D7" s="9" t="s">
        <v>30</v>
      </c>
      <c r="E7" s="9" t="s">
        <v>16</v>
      </c>
      <c r="F7" s="9" t="s">
        <v>31</v>
      </c>
      <c r="G7" s="9" t="s">
        <v>32</v>
      </c>
      <c r="H7" s="9" t="s">
        <v>33</v>
      </c>
      <c r="I7" s="9" t="s">
        <v>34</v>
      </c>
      <c r="J7" s="9">
        <v>15810537657</v>
      </c>
      <c r="K7" s="14"/>
    </row>
    <row r="8" s="1" customFormat="1" ht="20.25" customHeight="1" spans="1:11">
      <c r="A8" s="9" t="s">
        <v>13</v>
      </c>
      <c r="B8" s="7" t="s">
        <v>14</v>
      </c>
      <c r="C8" s="10">
        <v>130623000000</v>
      </c>
      <c r="D8" s="9" t="s">
        <v>30</v>
      </c>
      <c r="E8" s="9" t="s">
        <v>16</v>
      </c>
      <c r="F8" s="9" t="s">
        <v>31</v>
      </c>
      <c r="G8" s="9" t="s">
        <v>35</v>
      </c>
      <c r="H8" s="9" t="s">
        <v>36</v>
      </c>
      <c r="I8" s="9" t="s">
        <v>34</v>
      </c>
      <c r="J8" s="9">
        <v>13931393138</v>
      </c>
      <c r="K8" s="14"/>
    </row>
    <row r="9" customFormat="1" ht="20.25" customHeight="1" spans="1:11">
      <c r="A9" s="9" t="s">
        <v>13</v>
      </c>
      <c r="B9" s="7" t="s">
        <v>14</v>
      </c>
      <c r="C9" s="10">
        <v>130623000000</v>
      </c>
      <c r="D9" s="9" t="s">
        <v>30</v>
      </c>
      <c r="E9" s="9" t="s">
        <v>16</v>
      </c>
      <c r="F9" s="9" t="s">
        <v>31</v>
      </c>
      <c r="G9" s="9" t="s">
        <v>37</v>
      </c>
      <c r="H9" s="9" t="s">
        <v>38</v>
      </c>
      <c r="I9" s="9" t="s">
        <v>34</v>
      </c>
      <c r="J9" s="9">
        <v>15128975888</v>
      </c>
      <c r="K9" s="11"/>
    </row>
    <row r="10" customFormat="1" ht="20.25" customHeight="1" spans="1:11">
      <c r="A10" s="9" t="s">
        <v>13</v>
      </c>
      <c r="B10" s="7" t="s">
        <v>14</v>
      </c>
      <c r="C10" s="10">
        <v>130623000000</v>
      </c>
      <c r="D10" s="9" t="s">
        <v>30</v>
      </c>
      <c r="E10" s="9" t="s">
        <v>16</v>
      </c>
      <c r="F10" s="9" t="s">
        <v>31</v>
      </c>
      <c r="G10" s="9" t="s">
        <v>39</v>
      </c>
      <c r="H10" s="9" t="s">
        <v>40</v>
      </c>
      <c r="I10" s="9" t="s">
        <v>34</v>
      </c>
      <c r="J10" s="9">
        <v>15200096845</v>
      </c>
      <c r="K10" s="11"/>
    </row>
    <row r="11" customFormat="1" ht="20.25" customHeight="1" spans="1:11">
      <c r="A11" s="9" t="s">
        <v>13</v>
      </c>
      <c r="B11" s="7" t="s">
        <v>14</v>
      </c>
      <c r="C11" s="10">
        <v>130623000000</v>
      </c>
      <c r="D11" s="9" t="s">
        <v>30</v>
      </c>
      <c r="E11" s="9" t="s">
        <v>16</v>
      </c>
      <c r="F11" s="9" t="s">
        <v>31</v>
      </c>
      <c r="G11" s="9" t="s">
        <v>41</v>
      </c>
      <c r="H11" s="9" t="s">
        <v>42</v>
      </c>
      <c r="I11" s="9" t="s">
        <v>34</v>
      </c>
      <c r="J11" s="9">
        <v>13910754231</v>
      </c>
      <c r="K11" s="11"/>
    </row>
    <row r="12" customFormat="1" ht="20.25" customHeight="1" spans="1:11">
      <c r="A12" s="9" t="s">
        <v>13</v>
      </c>
      <c r="B12" s="7" t="s">
        <v>14</v>
      </c>
      <c r="C12" s="10">
        <v>130623000000</v>
      </c>
      <c r="D12" s="9" t="s">
        <v>30</v>
      </c>
      <c r="E12" s="9" t="s">
        <v>16</v>
      </c>
      <c r="F12" s="9" t="s">
        <v>31</v>
      </c>
      <c r="G12" s="9" t="s">
        <v>43</v>
      </c>
      <c r="H12" s="9" t="s">
        <v>44</v>
      </c>
      <c r="I12" s="9" t="s">
        <v>34</v>
      </c>
      <c r="J12" s="9">
        <v>13832261797</v>
      </c>
      <c r="K12" s="11"/>
    </row>
    <row r="13" customFormat="1" ht="20.25" customHeight="1" spans="1:11">
      <c r="A13" s="9" t="s">
        <v>13</v>
      </c>
      <c r="B13" s="7" t="s">
        <v>14</v>
      </c>
      <c r="C13" s="10">
        <v>130623000000</v>
      </c>
      <c r="D13" s="9" t="s">
        <v>30</v>
      </c>
      <c r="E13" s="9" t="s">
        <v>16</v>
      </c>
      <c r="F13" s="9" t="s">
        <v>31</v>
      </c>
      <c r="G13" s="9" t="s">
        <v>45</v>
      </c>
      <c r="H13" s="9" t="s">
        <v>46</v>
      </c>
      <c r="I13" s="9" t="s">
        <v>34</v>
      </c>
      <c r="J13" s="9">
        <v>13930853508</v>
      </c>
      <c r="K13" s="11"/>
    </row>
    <row r="14" customFormat="1" ht="20.25" customHeight="1" spans="1:11">
      <c r="A14" s="9" t="s">
        <v>13</v>
      </c>
      <c r="B14" s="7" t="s">
        <v>14</v>
      </c>
      <c r="C14" s="10">
        <v>130623000000</v>
      </c>
      <c r="D14" s="11" t="s">
        <v>15</v>
      </c>
      <c r="E14" s="9" t="s">
        <v>47</v>
      </c>
      <c r="F14" s="11" t="s">
        <v>17</v>
      </c>
      <c r="G14" s="11" t="s">
        <v>48</v>
      </c>
      <c r="H14" s="9" t="s">
        <v>49</v>
      </c>
      <c r="I14" s="11" t="s">
        <v>20</v>
      </c>
      <c r="J14" s="12" t="s">
        <v>50</v>
      </c>
      <c r="K14" s="11"/>
    </row>
    <row r="15" customFormat="1" ht="20.25" customHeight="1" spans="1:11">
      <c r="A15" s="9" t="s">
        <v>13</v>
      </c>
      <c r="B15" s="7" t="s">
        <v>14</v>
      </c>
      <c r="C15" s="10">
        <v>130623000000</v>
      </c>
      <c r="D15" s="11" t="s">
        <v>21</v>
      </c>
      <c r="E15" s="9" t="s">
        <v>47</v>
      </c>
      <c r="F15" s="11" t="s">
        <v>22</v>
      </c>
      <c r="G15" s="11" t="s">
        <v>51</v>
      </c>
      <c r="H15" s="11" t="s">
        <v>24</v>
      </c>
      <c r="I15" s="11" t="s">
        <v>52</v>
      </c>
      <c r="J15" s="12" t="s">
        <v>53</v>
      </c>
      <c r="K15" s="11"/>
    </row>
    <row r="16" customFormat="1" ht="20.25" customHeight="1" spans="1:11">
      <c r="A16" s="9" t="s">
        <v>13</v>
      </c>
      <c r="B16" s="7" t="s">
        <v>14</v>
      </c>
      <c r="C16" s="10">
        <v>130623000000</v>
      </c>
      <c r="D16" s="11" t="s">
        <v>26</v>
      </c>
      <c r="E16" s="9" t="s">
        <v>47</v>
      </c>
      <c r="F16" s="11" t="s">
        <v>22</v>
      </c>
      <c r="G16" s="11" t="s">
        <v>27</v>
      </c>
      <c r="H16" s="9" t="s">
        <v>28</v>
      </c>
      <c r="I16" s="11" t="s">
        <v>29</v>
      </c>
      <c r="J16" s="11">
        <v>13831269358</v>
      </c>
      <c r="K16" s="11"/>
    </row>
    <row r="17" customFormat="1" ht="20.25" customHeight="1" spans="1:11">
      <c r="A17" s="9" t="s">
        <v>13</v>
      </c>
      <c r="B17" s="7" t="s">
        <v>14</v>
      </c>
      <c r="C17" s="10">
        <v>130623000000</v>
      </c>
      <c r="D17" s="11" t="s">
        <v>30</v>
      </c>
      <c r="E17" s="9" t="s">
        <v>47</v>
      </c>
      <c r="F17" s="11" t="s">
        <v>31</v>
      </c>
      <c r="G17" s="9" t="s">
        <v>54</v>
      </c>
      <c r="H17" s="9" t="s">
        <v>55</v>
      </c>
      <c r="I17" s="9" t="s">
        <v>34</v>
      </c>
      <c r="J17" s="9">
        <v>13503129175</v>
      </c>
      <c r="K17" s="11"/>
    </row>
    <row r="18" customFormat="1" ht="20.25" customHeight="1" spans="1:11">
      <c r="A18" s="9" t="s">
        <v>13</v>
      </c>
      <c r="B18" s="7" t="s">
        <v>14</v>
      </c>
      <c r="C18" s="10">
        <v>130623000000</v>
      </c>
      <c r="D18" s="11" t="s">
        <v>30</v>
      </c>
      <c r="E18" s="9" t="s">
        <v>47</v>
      </c>
      <c r="F18" s="11" t="s">
        <v>31</v>
      </c>
      <c r="G18" s="9" t="s">
        <v>56</v>
      </c>
      <c r="H18" s="9" t="s">
        <v>57</v>
      </c>
      <c r="I18" s="9" t="s">
        <v>34</v>
      </c>
      <c r="J18" s="9">
        <v>15232281999</v>
      </c>
      <c r="K18" s="11"/>
    </row>
    <row r="19" customFormat="1" ht="20.25" customHeight="1" spans="1:11">
      <c r="A19" s="9" t="s">
        <v>13</v>
      </c>
      <c r="B19" s="7" t="s">
        <v>14</v>
      </c>
      <c r="C19" s="10">
        <v>130623000000</v>
      </c>
      <c r="D19" s="11" t="s">
        <v>30</v>
      </c>
      <c r="E19" s="9" t="s">
        <v>47</v>
      </c>
      <c r="F19" s="11" t="s">
        <v>31</v>
      </c>
      <c r="G19" s="9" t="s">
        <v>58</v>
      </c>
      <c r="H19" s="9" t="s">
        <v>59</v>
      </c>
      <c r="I19" s="9" t="s">
        <v>34</v>
      </c>
      <c r="J19" s="9">
        <v>13730296568</v>
      </c>
      <c r="K19" s="11"/>
    </row>
    <row r="20" customFormat="1" ht="20.25" customHeight="1" spans="1:11">
      <c r="A20" s="9" t="s">
        <v>13</v>
      </c>
      <c r="B20" s="7" t="s">
        <v>14</v>
      </c>
      <c r="C20" s="10">
        <v>130623000000</v>
      </c>
      <c r="D20" s="11" t="s">
        <v>30</v>
      </c>
      <c r="E20" s="9" t="s">
        <v>47</v>
      </c>
      <c r="F20" s="11" t="s">
        <v>31</v>
      </c>
      <c r="G20" s="9" t="s">
        <v>60</v>
      </c>
      <c r="H20" s="9" t="s">
        <v>61</v>
      </c>
      <c r="I20" s="9" t="s">
        <v>34</v>
      </c>
      <c r="J20" s="9">
        <v>13831203187</v>
      </c>
      <c r="K20" s="11"/>
    </row>
    <row r="21" customFormat="1" ht="20.25" customHeight="1" spans="1:11">
      <c r="A21" s="9" t="s">
        <v>13</v>
      </c>
      <c r="B21" s="7" t="s">
        <v>14</v>
      </c>
      <c r="C21" s="10">
        <v>130623000000</v>
      </c>
      <c r="D21" s="11" t="s">
        <v>30</v>
      </c>
      <c r="E21" s="9" t="s">
        <v>47</v>
      </c>
      <c r="F21" s="11" t="s">
        <v>31</v>
      </c>
      <c r="G21" s="9" t="s">
        <v>62</v>
      </c>
      <c r="H21" s="9" t="s">
        <v>63</v>
      </c>
      <c r="I21" s="9" t="s">
        <v>34</v>
      </c>
      <c r="J21" s="9">
        <v>17717174412</v>
      </c>
      <c r="K21" s="11"/>
    </row>
    <row r="22" customFormat="1" ht="20.25" customHeight="1" spans="1:11">
      <c r="A22" s="9" t="s">
        <v>13</v>
      </c>
      <c r="B22" s="7" t="s">
        <v>14</v>
      </c>
      <c r="C22" s="10">
        <v>130623000000</v>
      </c>
      <c r="D22" s="11" t="s">
        <v>30</v>
      </c>
      <c r="E22" s="9" t="s">
        <v>47</v>
      </c>
      <c r="F22" s="11" t="s">
        <v>31</v>
      </c>
      <c r="G22" s="9" t="s">
        <v>64</v>
      </c>
      <c r="H22" s="9" t="s">
        <v>65</v>
      </c>
      <c r="I22" s="9" t="s">
        <v>34</v>
      </c>
      <c r="J22" s="9">
        <v>15833875539</v>
      </c>
      <c r="K22" s="11"/>
    </row>
    <row r="23" customFormat="1" ht="20.25" customHeight="1" spans="1:11">
      <c r="A23" s="9" t="s">
        <v>13</v>
      </c>
      <c r="B23" s="7" t="s">
        <v>14</v>
      </c>
      <c r="C23" s="10">
        <v>130623000000</v>
      </c>
      <c r="D23" s="11" t="s">
        <v>30</v>
      </c>
      <c r="E23" s="9" t="s">
        <v>47</v>
      </c>
      <c r="F23" s="11" t="s">
        <v>31</v>
      </c>
      <c r="G23" s="9" t="s">
        <v>66</v>
      </c>
      <c r="H23" s="9" t="s">
        <v>67</v>
      </c>
      <c r="I23" s="9" t="s">
        <v>34</v>
      </c>
      <c r="J23" s="9">
        <v>15033819568</v>
      </c>
      <c r="K23" s="11"/>
    </row>
    <row r="24" customFormat="1" ht="20.25" customHeight="1" spans="1:11">
      <c r="A24" s="9" t="s">
        <v>13</v>
      </c>
      <c r="B24" s="7" t="s">
        <v>14</v>
      </c>
      <c r="C24" s="10">
        <v>130623000000</v>
      </c>
      <c r="D24" s="11" t="s">
        <v>30</v>
      </c>
      <c r="E24" s="9" t="s">
        <v>47</v>
      </c>
      <c r="F24" s="11" t="s">
        <v>31</v>
      </c>
      <c r="G24" s="9" t="s">
        <v>68</v>
      </c>
      <c r="H24" s="9" t="s">
        <v>69</v>
      </c>
      <c r="I24" s="9" t="s">
        <v>34</v>
      </c>
      <c r="J24" s="9">
        <v>15097436027</v>
      </c>
      <c r="K24" s="11"/>
    </row>
    <row r="25" customFormat="1" ht="20.25" customHeight="1" spans="1:11">
      <c r="A25" s="9" t="s">
        <v>13</v>
      </c>
      <c r="B25" s="7" t="s">
        <v>14</v>
      </c>
      <c r="C25" s="10">
        <v>130623000000</v>
      </c>
      <c r="D25" s="11" t="s">
        <v>30</v>
      </c>
      <c r="E25" s="9" t="s">
        <v>47</v>
      </c>
      <c r="F25" s="11" t="s">
        <v>31</v>
      </c>
      <c r="G25" s="9" t="s">
        <v>70</v>
      </c>
      <c r="H25" s="9" t="s">
        <v>71</v>
      </c>
      <c r="I25" s="9" t="s">
        <v>34</v>
      </c>
      <c r="J25" s="9">
        <v>13623326280</v>
      </c>
      <c r="K25" s="11"/>
    </row>
    <row r="26" customFormat="1" ht="20.25" customHeight="1" spans="1:11">
      <c r="A26" s="9" t="s">
        <v>13</v>
      </c>
      <c r="B26" s="7" t="s">
        <v>14</v>
      </c>
      <c r="C26" s="10">
        <v>130623000000</v>
      </c>
      <c r="D26" s="11" t="s">
        <v>15</v>
      </c>
      <c r="E26" s="11" t="s">
        <v>72</v>
      </c>
      <c r="F26" s="11" t="s">
        <v>17</v>
      </c>
      <c r="G26" s="11" t="s">
        <v>73</v>
      </c>
      <c r="H26" s="9" t="s">
        <v>74</v>
      </c>
      <c r="I26" s="11" t="s">
        <v>20</v>
      </c>
      <c r="J26" s="12" t="s">
        <v>75</v>
      </c>
      <c r="K26" s="11"/>
    </row>
    <row r="27" customFormat="1" ht="20.25" customHeight="1" spans="1:11">
      <c r="A27" s="9" t="s">
        <v>13</v>
      </c>
      <c r="B27" s="7" t="s">
        <v>14</v>
      </c>
      <c r="C27" s="10">
        <v>130623000000</v>
      </c>
      <c r="D27" s="11" t="s">
        <v>21</v>
      </c>
      <c r="E27" s="11" t="s">
        <v>72</v>
      </c>
      <c r="F27" s="11" t="s">
        <v>22</v>
      </c>
      <c r="G27" s="11" t="s">
        <v>76</v>
      </c>
      <c r="H27" s="11" t="s">
        <v>24</v>
      </c>
      <c r="I27" s="11" t="s">
        <v>77</v>
      </c>
      <c r="J27" s="12" t="s">
        <v>78</v>
      </c>
      <c r="K27" s="11"/>
    </row>
    <row r="28" customFormat="1" ht="20.25" customHeight="1" spans="1:11">
      <c r="A28" s="9" t="s">
        <v>13</v>
      </c>
      <c r="B28" s="7" t="s">
        <v>14</v>
      </c>
      <c r="C28" s="10">
        <v>130623000000</v>
      </c>
      <c r="D28" s="11" t="s">
        <v>26</v>
      </c>
      <c r="E28" s="11" t="s">
        <v>72</v>
      </c>
      <c r="F28" s="11" t="s">
        <v>22</v>
      </c>
      <c r="G28" s="11" t="s">
        <v>27</v>
      </c>
      <c r="H28" s="9" t="s">
        <v>28</v>
      </c>
      <c r="I28" s="11" t="s">
        <v>29</v>
      </c>
      <c r="J28" s="11">
        <v>13831269358</v>
      </c>
      <c r="K28" s="11"/>
    </row>
    <row r="29" customFormat="1" ht="20.25" customHeight="1" spans="1:11">
      <c r="A29" s="9" t="s">
        <v>13</v>
      </c>
      <c r="B29" s="7" t="s">
        <v>14</v>
      </c>
      <c r="C29" s="12" t="s">
        <v>79</v>
      </c>
      <c r="D29" s="11" t="s">
        <v>30</v>
      </c>
      <c r="E29" s="11" t="s">
        <v>72</v>
      </c>
      <c r="F29" s="11" t="s">
        <v>31</v>
      </c>
      <c r="G29" s="9" t="s">
        <v>80</v>
      </c>
      <c r="H29" s="9" t="s">
        <v>81</v>
      </c>
      <c r="I29" s="9" t="s">
        <v>34</v>
      </c>
      <c r="J29" s="9">
        <v>13930813180</v>
      </c>
      <c r="K29" s="11"/>
    </row>
    <row r="30" customFormat="1" ht="20.25" customHeight="1" spans="1:11">
      <c r="A30" s="9" t="s">
        <v>13</v>
      </c>
      <c r="B30" s="7" t="s">
        <v>14</v>
      </c>
      <c r="C30" s="12" t="s">
        <v>79</v>
      </c>
      <c r="D30" s="11" t="s">
        <v>30</v>
      </c>
      <c r="E30" s="11" t="s">
        <v>72</v>
      </c>
      <c r="F30" s="11" t="s">
        <v>31</v>
      </c>
      <c r="G30" s="9" t="s">
        <v>82</v>
      </c>
      <c r="H30" s="9" t="s">
        <v>83</v>
      </c>
      <c r="I30" s="9" t="s">
        <v>34</v>
      </c>
      <c r="J30" s="9">
        <v>13513129035</v>
      </c>
      <c r="K30" s="11"/>
    </row>
    <row r="31" customFormat="1" ht="20.25" customHeight="1" spans="1:11">
      <c r="A31" s="9" t="s">
        <v>13</v>
      </c>
      <c r="B31" s="7" t="s">
        <v>14</v>
      </c>
      <c r="C31" s="12" t="s">
        <v>79</v>
      </c>
      <c r="D31" s="11" t="s">
        <v>30</v>
      </c>
      <c r="E31" s="11" t="s">
        <v>72</v>
      </c>
      <c r="F31" s="11" t="s">
        <v>31</v>
      </c>
      <c r="G31" s="9" t="s">
        <v>84</v>
      </c>
      <c r="H31" s="9" t="s">
        <v>85</v>
      </c>
      <c r="I31" s="9" t="s">
        <v>34</v>
      </c>
      <c r="J31" s="9" t="s">
        <v>86</v>
      </c>
      <c r="K31" s="11"/>
    </row>
    <row r="32" customFormat="1" ht="20.25" customHeight="1" spans="1:11">
      <c r="A32" s="9" t="s">
        <v>13</v>
      </c>
      <c r="B32" s="7" t="s">
        <v>14</v>
      </c>
      <c r="C32" s="12" t="s">
        <v>79</v>
      </c>
      <c r="D32" s="11" t="s">
        <v>30</v>
      </c>
      <c r="E32" s="11" t="s">
        <v>72</v>
      </c>
      <c r="F32" s="11" t="s">
        <v>31</v>
      </c>
      <c r="G32" s="9" t="s">
        <v>87</v>
      </c>
      <c r="H32" s="9" t="s">
        <v>88</v>
      </c>
      <c r="I32" s="9" t="s">
        <v>34</v>
      </c>
      <c r="J32" s="9" t="s">
        <v>89</v>
      </c>
      <c r="K32" s="11"/>
    </row>
    <row r="33" customFormat="1" ht="20.25" customHeight="1" spans="1:11">
      <c r="A33" s="9" t="s">
        <v>13</v>
      </c>
      <c r="B33" s="7" t="s">
        <v>14</v>
      </c>
      <c r="C33" s="12" t="s">
        <v>79</v>
      </c>
      <c r="D33" s="11" t="s">
        <v>30</v>
      </c>
      <c r="E33" s="11" t="s">
        <v>72</v>
      </c>
      <c r="F33" s="11" t="s">
        <v>31</v>
      </c>
      <c r="G33" s="9" t="s">
        <v>90</v>
      </c>
      <c r="H33" s="9" t="s">
        <v>91</v>
      </c>
      <c r="I33" s="9" t="s">
        <v>34</v>
      </c>
      <c r="J33" s="9">
        <v>13931248756</v>
      </c>
      <c r="K33" s="11"/>
    </row>
    <row r="34" customFormat="1" ht="20.25" customHeight="1" spans="1:11">
      <c r="A34" s="9" t="s">
        <v>13</v>
      </c>
      <c r="B34" s="7" t="s">
        <v>14</v>
      </c>
      <c r="C34" s="12" t="s">
        <v>79</v>
      </c>
      <c r="D34" s="11" t="s">
        <v>30</v>
      </c>
      <c r="E34" s="11" t="s">
        <v>72</v>
      </c>
      <c r="F34" s="11" t="s">
        <v>31</v>
      </c>
      <c r="G34" s="9" t="s">
        <v>92</v>
      </c>
      <c r="H34" s="9" t="s">
        <v>93</v>
      </c>
      <c r="I34" s="9" t="s">
        <v>34</v>
      </c>
      <c r="J34" s="9" t="s">
        <v>94</v>
      </c>
      <c r="K34" s="11"/>
    </row>
    <row r="35" customFormat="1" ht="20.25" customHeight="1" spans="1:11">
      <c r="A35" s="9" t="s">
        <v>13</v>
      </c>
      <c r="B35" s="7" t="s">
        <v>14</v>
      </c>
      <c r="C35" s="12" t="s">
        <v>79</v>
      </c>
      <c r="D35" s="11" t="s">
        <v>30</v>
      </c>
      <c r="E35" s="11" t="s">
        <v>72</v>
      </c>
      <c r="F35" s="11" t="s">
        <v>31</v>
      </c>
      <c r="G35" s="9" t="s">
        <v>95</v>
      </c>
      <c r="H35" s="9" t="s">
        <v>96</v>
      </c>
      <c r="I35" s="9" t="s">
        <v>34</v>
      </c>
      <c r="J35" s="9" t="s">
        <v>97</v>
      </c>
      <c r="K35" s="11"/>
    </row>
    <row r="36" customFormat="1" ht="20.25" customHeight="1" spans="1:11">
      <c r="A36" s="9" t="s">
        <v>13</v>
      </c>
      <c r="B36" s="7" t="s">
        <v>14</v>
      </c>
      <c r="C36" s="12" t="s">
        <v>79</v>
      </c>
      <c r="D36" s="11" t="s">
        <v>30</v>
      </c>
      <c r="E36" s="11" t="s">
        <v>72</v>
      </c>
      <c r="F36" s="11" t="s">
        <v>31</v>
      </c>
      <c r="G36" s="9" t="s">
        <v>98</v>
      </c>
      <c r="H36" s="9" t="s">
        <v>99</v>
      </c>
      <c r="I36" s="9" t="s">
        <v>34</v>
      </c>
      <c r="J36" s="9" t="s">
        <v>100</v>
      </c>
      <c r="K36" s="11"/>
    </row>
    <row r="37" customFormat="1" ht="20.25" customHeight="1" spans="1:11">
      <c r="A37" s="11" t="s">
        <v>101</v>
      </c>
      <c r="B37" s="7" t="s">
        <v>14</v>
      </c>
      <c r="C37" s="12" t="s">
        <v>79</v>
      </c>
      <c r="D37" s="11" t="s">
        <v>15</v>
      </c>
      <c r="E37" s="11" t="s">
        <v>16</v>
      </c>
      <c r="F37" s="11" t="s">
        <v>17</v>
      </c>
      <c r="G37" s="11" t="s">
        <v>18</v>
      </c>
      <c r="H37" s="9" t="s">
        <v>19</v>
      </c>
      <c r="I37" s="11" t="s">
        <v>20</v>
      </c>
      <c r="J37" s="11">
        <v>18233393568</v>
      </c>
      <c r="K37" s="11"/>
    </row>
    <row r="38" customFormat="1" ht="20.25" customHeight="1" spans="1:11">
      <c r="A38" s="11" t="s">
        <v>101</v>
      </c>
      <c r="B38" s="7" t="s">
        <v>14</v>
      </c>
      <c r="C38" s="12" t="s">
        <v>79</v>
      </c>
      <c r="D38" s="11" t="s">
        <v>21</v>
      </c>
      <c r="E38" s="11" t="s">
        <v>16</v>
      </c>
      <c r="F38" s="11" t="s">
        <v>22</v>
      </c>
      <c r="G38" s="11" t="s">
        <v>23</v>
      </c>
      <c r="H38" s="9" t="s">
        <v>24</v>
      </c>
      <c r="I38" s="11" t="s">
        <v>25</v>
      </c>
      <c r="J38" s="11">
        <v>13930893272</v>
      </c>
      <c r="K38" s="11"/>
    </row>
    <row r="39" customFormat="1" ht="20.25" customHeight="1" spans="1:11">
      <c r="A39" s="11" t="s">
        <v>101</v>
      </c>
      <c r="B39" s="7" t="s">
        <v>14</v>
      </c>
      <c r="C39" s="12" t="s">
        <v>79</v>
      </c>
      <c r="D39" s="11" t="s">
        <v>26</v>
      </c>
      <c r="E39" s="11" t="s">
        <v>16</v>
      </c>
      <c r="F39" s="11" t="s">
        <v>22</v>
      </c>
      <c r="G39" s="11" t="s">
        <v>27</v>
      </c>
      <c r="H39" s="9" t="s">
        <v>28</v>
      </c>
      <c r="I39" s="11" t="s">
        <v>29</v>
      </c>
      <c r="J39" s="11">
        <v>13831269358</v>
      </c>
      <c r="K39" s="11"/>
    </row>
    <row r="40" customFormat="1" ht="20.25" customHeight="1" spans="1:11">
      <c r="A40" s="11" t="s">
        <v>101</v>
      </c>
      <c r="B40" s="7" t="s">
        <v>14</v>
      </c>
      <c r="C40" s="12" t="s">
        <v>79</v>
      </c>
      <c r="D40" s="11" t="s">
        <v>30</v>
      </c>
      <c r="E40" s="11" t="s">
        <v>16</v>
      </c>
      <c r="F40" s="11" t="s">
        <v>31</v>
      </c>
      <c r="G40" s="11" t="s">
        <v>102</v>
      </c>
      <c r="H40" s="9" t="s">
        <v>103</v>
      </c>
      <c r="I40" s="9" t="s">
        <v>34</v>
      </c>
      <c r="J40" s="11">
        <v>18732255602</v>
      </c>
      <c r="K40" s="11"/>
    </row>
    <row r="41" customFormat="1" ht="20.25" customHeight="1" spans="1:11">
      <c r="A41" s="11" t="s">
        <v>101</v>
      </c>
      <c r="B41" s="7" t="s">
        <v>14</v>
      </c>
      <c r="C41" s="12" t="s">
        <v>79</v>
      </c>
      <c r="D41" s="11" t="s">
        <v>30</v>
      </c>
      <c r="E41" s="11" t="s">
        <v>16</v>
      </c>
      <c r="F41" s="11" t="s">
        <v>31</v>
      </c>
      <c r="G41" s="11" t="s">
        <v>104</v>
      </c>
      <c r="H41" s="9" t="s">
        <v>105</v>
      </c>
      <c r="I41" s="9" t="s">
        <v>34</v>
      </c>
      <c r="J41" s="11">
        <v>15027844388</v>
      </c>
      <c r="K41" s="11"/>
    </row>
    <row r="42" customFormat="1" ht="20.25" customHeight="1" spans="1:11">
      <c r="A42" s="11" t="s">
        <v>101</v>
      </c>
      <c r="B42" s="7" t="s">
        <v>14</v>
      </c>
      <c r="C42" s="12" t="s">
        <v>79</v>
      </c>
      <c r="D42" s="11" t="s">
        <v>30</v>
      </c>
      <c r="E42" s="11" t="s">
        <v>16</v>
      </c>
      <c r="F42" s="11" t="s">
        <v>31</v>
      </c>
      <c r="G42" s="11" t="s">
        <v>106</v>
      </c>
      <c r="H42" s="9" t="s">
        <v>107</v>
      </c>
      <c r="I42" s="9" t="s">
        <v>34</v>
      </c>
      <c r="J42" s="11">
        <v>15132286065</v>
      </c>
      <c r="K42" s="11"/>
    </row>
    <row r="43" customFormat="1" ht="20.25" customHeight="1" spans="1:11">
      <c r="A43" s="11" t="s">
        <v>101</v>
      </c>
      <c r="B43" s="7" t="s">
        <v>14</v>
      </c>
      <c r="C43" s="12" t="s">
        <v>79</v>
      </c>
      <c r="D43" s="11" t="s">
        <v>30</v>
      </c>
      <c r="E43" s="11" t="s">
        <v>16</v>
      </c>
      <c r="F43" s="11" t="s">
        <v>31</v>
      </c>
      <c r="G43" s="11" t="s">
        <v>108</v>
      </c>
      <c r="H43" s="9" t="s">
        <v>109</v>
      </c>
      <c r="I43" s="9" t="s">
        <v>34</v>
      </c>
      <c r="J43" s="11">
        <v>18233234038</v>
      </c>
      <c r="K43" s="11"/>
    </row>
    <row r="44" customFormat="1" ht="20.25" customHeight="1" spans="1:11">
      <c r="A44" s="11" t="s">
        <v>101</v>
      </c>
      <c r="B44" s="7" t="s">
        <v>14</v>
      </c>
      <c r="C44" s="12" t="s">
        <v>79</v>
      </c>
      <c r="D44" s="11" t="s">
        <v>30</v>
      </c>
      <c r="E44" s="11" t="s">
        <v>16</v>
      </c>
      <c r="F44" s="11" t="s">
        <v>31</v>
      </c>
      <c r="G44" s="11" t="s">
        <v>110</v>
      </c>
      <c r="H44" s="9" t="s">
        <v>111</v>
      </c>
      <c r="I44" s="9" t="s">
        <v>34</v>
      </c>
      <c r="J44" s="11">
        <v>13931382635</v>
      </c>
      <c r="K44" s="11"/>
    </row>
    <row r="45" customFormat="1" ht="20.25" customHeight="1" spans="1:11">
      <c r="A45" s="11" t="s">
        <v>101</v>
      </c>
      <c r="B45" s="7" t="s">
        <v>14</v>
      </c>
      <c r="C45" s="12" t="s">
        <v>79</v>
      </c>
      <c r="D45" s="11" t="s">
        <v>30</v>
      </c>
      <c r="E45" s="11" t="s">
        <v>16</v>
      </c>
      <c r="F45" s="11" t="s">
        <v>31</v>
      </c>
      <c r="G45" s="11" t="s">
        <v>112</v>
      </c>
      <c r="H45" s="9" t="s">
        <v>113</v>
      </c>
      <c r="I45" s="9" t="s">
        <v>34</v>
      </c>
      <c r="J45" s="11">
        <v>13582624292</v>
      </c>
      <c r="K45" s="11"/>
    </row>
    <row r="46" customFormat="1" ht="20.25" customHeight="1" spans="1:11">
      <c r="A46" s="11" t="s">
        <v>101</v>
      </c>
      <c r="B46" s="7" t="s">
        <v>14</v>
      </c>
      <c r="C46" s="12" t="s">
        <v>79</v>
      </c>
      <c r="D46" s="11" t="s">
        <v>30</v>
      </c>
      <c r="E46" s="11" t="s">
        <v>16</v>
      </c>
      <c r="F46" s="11" t="s">
        <v>31</v>
      </c>
      <c r="G46" s="11" t="s">
        <v>114</v>
      </c>
      <c r="H46" s="9" t="s">
        <v>115</v>
      </c>
      <c r="I46" s="9" t="s">
        <v>34</v>
      </c>
      <c r="J46" s="11">
        <v>13722290126</v>
      </c>
      <c r="K46" s="11"/>
    </row>
    <row r="47" customFormat="1" ht="20.25" customHeight="1" spans="1:11">
      <c r="A47" s="11" t="s">
        <v>101</v>
      </c>
      <c r="B47" s="7" t="s">
        <v>14</v>
      </c>
      <c r="C47" s="12" t="s">
        <v>79</v>
      </c>
      <c r="D47" s="11" t="s">
        <v>30</v>
      </c>
      <c r="E47" s="11" t="s">
        <v>16</v>
      </c>
      <c r="F47" s="11" t="s">
        <v>31</v>
      </c>
      <c r="G47" s="11" t="s">
        <v>116</v>
      </c>
      <c r="H47" s="9" t="s">
        <v>117</v>
      </c>
      <c r="I47" s="9" t="s">
        <v>34</v>
      </c>
      <c r="J47" s="11">
        <v>13472214866</v>
      </c>
      <c r="K47" s="11"/>
    </row>
    <row r="48" customFormat="1" ht="20.25" customHeight="1" spans="1:11">
      <c r="A48" s="11" t="s">
        <v>101</v>
      </c>
      <c r="B48" s="7" t="s">
        <v>14</v>
      </c>
      <c r="C48" s="12" t="s">
        <v>79</v>
      </c>
      <c r="D48" s="11" t="s">
        <v>30</v>
      </c>
      <c r="E48" s="11" t="s">
        <v>16</v>
      </c>
      <c r="F48" s="11" t="s">
        <v>31</v>
      </c>
      <c r="G48" s="11" t="s">
        <v>118</v>
      </c>
      <c r="H48" s="9" t="s">
        <v>119</v>
      </c>
      <c r="I48" s="9" t="s">
        <v>34</v>
      </c>
      <c r="J48" s="11">
        <v>13722295838</v>
      </c>
      <c r="K48" s="11"/>
    </row>
    <row r="49" customFormat="1" ht="20.25" customHeight="1" spans="1:11">
      <c r="A49" s="11" t="s">
        <v>120</v>
      </c>
      <c r="B49" s="7" t="s">
        <v>14</v>
      </c>
      <c r="C49" s="12" t="s">
        <v>79</v>
      </c>
      <c r="D49" s="11" t="s">
        <v>15</v>
      </c>
      <c r="E49" s="11" t="s">
        <v>16</v>
      </c>
      <c r="F49" s="11" t="s">
        <v>17</v>
      </c>
      <c r="G49" s="11" t="s">
        <v>18</v>
      </c>
      <c r="H49" s="9" t="s">
        <v>19</v>
      </c>
      <c r="I49" s="11" t="s">
        <v>20</v>
      </c>
      <c r="J49" s="11">
        <v>18233393568</v>
      </c>
      <c r="K49" s="11"/>
    </row>
    <row r="50" customFormat="1" ht="20.25" customHeight="1" spans="1:11">
      <c r="A50" s="11" t="s">
        <v>120</v>
      </c>
      <c r="B50" s="7" t="s">
        <v>14</v>
      </c>
      <c r="C50" s="12" t="s">
        <v>79</v>
      </c>
      <c r="D50" s="11" t="s">
        <v>21</v>
      </c>
      <c r="E50" s="11" t="s">
        <v>16</v>
      </c>
      <c r="F50" s="11" t="s">
        <v>22</v>
      </c>
      <c r="G50" s="11" t="s">
        <v>23</v>
      </c>
      <c r="H50" s="9" t="s">
        <v>24</v>
      </c>
      <c r="I50" s="11" t="s">
        <v>25</v>
      </c>
      <c r="J50" s="11">
        <v>13930893272</v>
      </c>
      <c r="K50" s="11"/>
    </row>
    <row r="51" customFormat="1" ht="20.25" customHeight="1" spans="1:11">
      <c r="A51" s="11" t="s">
        <v>120</v>
      </c>
      <c r="B51" s="7" t="s">
        <v>14</v>
      </c>
      <c r="C51" s="12" t="s">
        <v>79</v>
      </c>
      <c r="D51" s="11" t="s">
        <v>26</v>
      </c>
      <c r="E51" s="11" t="s">
        <v>16</v>
      </c>
      <c r="F51" s="11" t="s">
        <v>22</v>
      </c>
      <c r="G51" s="11" t="s">
        <v>27</v>
      </c>
      <c r="H51" s="9" t="s">
        <v>28</v>
      </c>
      <c r="I51" s="11" t="s">
        <v>29</v>
      </c>
      <c r="J51" s="11">
        <v>13831269358</v>
      </c>
      <c r="K51" s="11"/>
    </row>
    <row r="52" customFormat="1" ht="20.25" customHeight="1" spans="1:11">
      <c r="A52" s="11" t="s">
        <v>120</v>
      </c>
      <c r="B52" s="7" t="s">
        <v>14</v>
      </c>
      <c r="C52" s="12" t="s">
        <v>79</v>
      </c>
      <c r="D52" s="11" t="s">
        <v>30</v>
      </c>
      <c r="E52" s="11" t="s">
        <v>16</v>
      </c>
      <c r="F52" s="11" t="s">
        <v>31</v>
      </c>
      <c r="G52" s="11" t="s">
        <v>121</v>
      </c>
      <c r="H52" s="9" t="s">
        <v>122</v>
      </c>
      <c r="I52" s="9" t="s">
        <v>34</v>
      </c>
      <c r="J52" s="12" t="s">
        <v>123</v>
      </c>
      <c r="K52" s="11"/>
    </row>
    <row r="53" customFormat="1" ht="20.25" customHeight="1" spans="1:11">
      <c r="A53" s="11" t="s">
        <v>120</v>
      </c>
      <c r="B53" s="7" t="s">
        <v>14</v>
      </c>
      <c r="C53" s="12" t="s">
        <v>79</v>
      </c>
      <c r="D53" s="11" t="s">
        <v>30</v>
      </c>
      <c r="E53" s="11" t="s">
        <v>16</v>
      </c>
      <c r="F53" s="11" t="s">
        <v>31</v>
      </c>
      <c r="G53" s="11" t="s">
        <v>124</v>
      </c>
      <c r="H53" s="9" t="s">
        <v>125</v>
      </c>
      <c r="I53" s="9" t="s">
        <v>34</v>
      </c>
      <c r="J53" s="12" t="s">
        <v>126</v>
      </c>
      <c r="K53" s="11"/>
    </row>
    <row r="54" customFormat="1" ht="20.25" customHeight="1" spans="1:11">
      <c r="A54" s="11" t="s">
        <v>120</v>
      </c>
      <c r="B54" s="7" t="s">
        <v>14</v>
      </c>
      <c r="C54" s="12" t="s">
        <v>79</v>
      </c>
      <c r="D54" s="11" t="s">
        <v>30</v>
      </c>
      <c r="E54" s="11" t="s">
        <v>16</v>
      </c>
      <c r="F54" s="11" t="s">
        <v>31</v>
      </c>
      <c r="G54" s="13" t="s">
        <v>127</v>
      </c>
      <c r="H54" s="9" t="s">
        <v>128</v>
      </c>
      <c r="I54" s="9" t="s">
        <v>34</v>
      </c>
      <c r="J54" s="12" t="s">
        <v>129</v>
      </c>
      <c r="K54" s="11"/>
    </row>
    <row r="55" customFormat="1" ht="20.25" customHeight="1" spans="1:11">
      <c r="A55" s="11" t="s">
        <v>130</v>
      </c>
      <c r="B55" s="7" t="s">
        <v>14</v>
      </c>
      <c r="C55" s="12" t="s">
        <v>79</v>
      </c>
      <c r="D55" s="11" t="s">
        <v>15</v>
      </c>
      <c r="E55" s="9" t="s">
        <v>47</v>
      </c>
      <c r="F55" s="11" t="s">
        <v>17</v>
      </c>
      <c r="G55" s="11" t="s">
        <v>48</v>
      </c>
      <c r="H55" s="9" t="s">
        <v>49</v>
      </c>
      <c r="I55" s="11" t="s">
        <v>20</v>
      </c>
      <c r="J55" s="12" t="s">
        <v>50</v>
      </c>
      <c r="K55" s="11"/>
    </row>
    <row r="56" customFormat="1" ht="20.25" customHeight="1" spans="1:11">
      <c r="A56" s="11" t="s">
        <v>130</v>
      </c>
      <c r="B56" s="7" t="s">
        <v>14</v>
      </c>
      <c r="C56" s="12" t="s">
        <v>79</v>
      </c>
      <c r="D56" s="11" t="s">
        <v>21</v>
      </c>
      <c r="E56" s="9" t="s">
        <v>47</v>
      </c>
      <c r="F56" s="11" t="s">
        <v>22</v>
      </c>
      <c r="G56" s="11" t="s">
        <v>51</v>
      </c>
      <c r="H56" s="11" t="s">
        <v>24</v>
      </c>
      <c r="I56" s="11" t="s">
        <v>52</v>
      </c>
      <c r="J56" s="12" t="s">
        <v>53</v>
      </c>
      <c r="K56" s="11"/>
    </row>
    <row r="57" customFormat="1" ht="20.25" customHeight="1" spans="1:11">
      <c r="A57" s="11" t="s">
        <v>130</v>
      </c>
      <c r="B57" s="7" t="s">
        <v>14</v>
      </c>
      <c r="C57" s="12" t="s">
        <v>79</v>
      </c>
      <c r="D57" s="11" t="s">
        <v>26</v>
      </c>
      <c r="E57" s="9" t="s">
        <v>47</v>
      </c>
      <c r="F57" s="11" t="s">
        <v>22</v>
      </c>
      <c r="G57" s="11" t="s">
        <v>27</v>
      </c>
      <c r="H57" s="9" t="s">
        <v>28</v>
      </c>
      <c r="I57" s="11" t="s">
        <v>29</v>
      </c>
      <c r="J57" s="11">
        <v>13831269358</v>
      </c>
      <c r="K57" s="11"/>
    </row>
    <row r="58" customFormat="1" ht="20.25" customHeight="1" spans="1:11">
      <c r="A58" s="11" t="s">
        <v>130</v>
      </c>
      <c r="B58" s="7" t="s">
        <v>14</v>
      </c>
      <c r="C58" s="12" t="s">
        <v>79</v>
      </c>
      <c r="D58" s="11" t="s">
        <v>30</v>
      </c>
      <c r="E58" s="9" t="s">
        <v>47</v>
      </c>
      <c r="F58" s="11" t="s">
        <v>31</v>
      </c>
      <c r="G58" s="9" t="s">
        <v>131</v>
      </c>
      <c r="H58" s="9" t="s">
        <v>132</v>
      </c>
      <c r="I58" s="9" t="s">
        <v>34</v>
      </c>
      <c r="J58" s="9">
        <v>15194786188</v>
      </c>
      <c r="K58" s="11"/>
    </row>
    <row r="59" customFormat="1" ht="20.25" customHeight="1" spans="1:11">
      <c r="A59" s="11" t="s">
        <v>130</v>
      </c>
      <c r="B59" s="7" t="s">
        <v>14</v>
      </c>
      <c r="C59" s="12" t="s">
        <v>79</v>
      </c>
      <c r="D59" s="11" t="s">
        <v>30</v>
      </c>
      <c r="E59" s="9" t="s">
        <v>47</v>
      </c>
      <c r="F59" s="11" t="s">
        <v>31</v>
      </c>
      <c r="G59" s="9" t="s">
        <v>133</v>
      </c>
      <c r="H59" s="9" t="s">
        <v>134</v>
      </c>
      <c r="I59" s="9" t="s">
        <v>34</v>
      </c>
      <c r="J59" s="9">
        <v>13722957908</v>
      </c>
      <c r="K59" s="11"/>
    </row>
    <row r="60" customFormat="1" ht="20.25" customHeight="1" spans="1:11">
      <c r="A60" s="11" t="s">
        <v>130</v>
      </c>
      <c r="B60" s="7" t="s">
        <v>14</v>
      </c>
      <c r="C60" s="12" t="s">
        <v>79</v>
      </c>
      <c r="D60" s="11" t="s">
        <v>30</v>
      </c>
      <c r="E60" s="9" t="s">
        <v>47</v>
      </c>
      <c r="F60" s="11" t="s">
        <v>31</v>
      </c>
      <c r="G60" s="9" t="s">
        <v>135</v>
      </c>
      <c r="H60" s="9" t="s">
        <v>136</v>
      </c>
      <c r="I60" s="9" t="s">
        <v>34</v>
      </c>
      <c r="J60" s="9" t="s">
        <v>137</v>
      </c>
      <c r="K60" s="11"/>
    </row>
    <row r="61" customFormat="1" ht="20.25" customHeight="1" spans="1:11">
      <c r="A61" s="11" t="s">
        <v>130</v>
      </c>
      <c r="B61" s="7" t="s">
        <v>14</v>
      </c>
      <c r="C61" s="12" t="s">
        <v>79</v>
      </c>
      <c r="D61" s="11" t="s">
        <v>30</v>
      </c>
      <c r="E61" s="9" t="s">
        <v>47</v>
      </c>
      <c r="F61" s="11" t="s">
        <v>31</v>
      </c>
      <c r="G61" s="9" t="s">
        <v>138</v>
      </c>
      <c r="H61" s="9" t="s">
        <v>139</v>
      </c>
      <c r="I61" s="9" t="s">
        <v>34</v>
      </c>
      <c r="J61" s="9" t="s">
        <v>140</v>
      </c>
      <c r="K61" s="11"/>
    </row>
    <row r="62" customFormat="1" ht="20.25" customHeight="1" spans="1:11">
      <c r="A62" s="11" t="s">
        <v>130</v>
      </c>
      <c r="B62" s="7" t="s">
        <v>14</v>
      </c>
      <c r="C62" s="12" t="s">
        <v>79</v>
      </c>
      <c r="D62" s="11" t="s">
        <v>30</v>
      </c>
      <c r="E62" s="9" t="s">
        <v>47</v>
      </c>
      <c r="F62" s="11" t="s">
        <v>31</v>
      </c>
      <c r="G62" s="9" t="s">
        <v>141</v>
      </c>
      <c r="H62" s="9" t="s">
        <v>142</v>
      </c>
      <c r="I62" s="9" t="s">
        <v>34</v>
      </c>
      <c r="J62" s="9" t="s">
        <v>143</v>
      </c>
      <c r="K62" s="11"/>
    </row>
    <row r="63" customFormat="1" ht="20.25" customHeight="1" spans="1:11">
      <c r="A63" s="11" t="s">
        <v>130</v>
      </c>
      <c r="B63" s="7" t="s">
        <v>14</v>
      </c>
      <c r="C63" s="12" t="s">
        <v>79</v>
      </c>
      <c r="D63" s="11" t="s">
        <v>30</v>
      </c>
      <c r="E63" s="9" t="s">
        <v>47</v>
      </c>
      <c r="F63" s="11" t="s">
        <v>31</v>
      </c>
      <c r="G63" s="9" t="s">
        <v>144</v>
      </c>
      <c r="H63" s="9" t="s">
        <v>145</v>
      </c>
      <c r="I63" s="9" t="s">
        <v>34</v>
      </c>
      <c r="J63" s="9" t="s">
        <v>146</v>
      </c>
      <c r="K63" s="11"/>
    </row>
    <row r="64" customFormat="1" ht="20.25" customHeight="1" spans="1:11">
      <c r="A64" s="11" t="s">
        <v>130</v>
      </c>
      <c r="B64" s="7" t="s">
        <v>14</v>
      </c>
      <c r="C64" s="12" t="s">
        <v>79</v>
      </c>
      <c r="D64" s="11" t="s">
        <v>30</v>
      </c>
      <c r="E64" s="9" t="s">
        <v>47</v>
      </c>
      <c r="F64" s="11" t="s">
        <v>31</v>
      </c>
      <c r="G64" s="9" t="s">
        <v>147</v>
      </c>
      <c r="H64" s="9" t="s">
        <v>148</v>
      </c>
      <c r="I64" s="9" t="s">
        <v>34</v>
      </c>
      <c r="J64" s="9" t="s">
        <v>149</v>
      </c>
      <c r="K64" s="11"/>
    </row>
    <row r="65" customFormat="1" ht="20.25" customHeight="1" spans="1:11">
      <c r="A65" s="11" t="s">
        <v>150</v>
      </c>
      <c r="B65" s="7" t="s">
        <v>14</v>
      </c>
      <c r="C65" s="12" t="s">
        <v>79</v>
      </c>
      <c r="D65" s="11" t="s">
        <v>15</v>
      </c>
      <c r="E65" s="11" t="s">
        <v>151</v>
      </c>
      <c r="F65" s="11" t="s">
        <v>17</v>
      </c>
      <c r="G65" s="11" t="s">
        <v>152</v>
      </c>
      <c r="H65" s="9" t="s">
        <v>153</v>
      </c>
      <c r="I65" s="11" t="s">
        <v>20</v>
      </c>
      <c r="J65" s="12" t="s">
        <v>154</v>
      </c>
      <c r="K65" s="11"/>
    </row>
    <row r="66" customFormat="1" ht="20.25" customHeight="1" spans="1:11">
      <c r="A66" s="11" t="s">
        <v>150</v>
      </c>
      <c r="B66" s="7" t="s">
        <v>14</v>
      </c>
      <c r="C66" s="12" t="s">
        <v>79</v>
      </c>
      <c r="D66" s="11" t="s">
        <v>21</v>
      </c>
      <c r="E66" s="11" t="s">
        <v>151</v>
      </c>
      <c r="F66" s="11" t="s">
        <v>22</v>
      </c>
      <c r="G66" s="11" t="s">
        <v>155</v>
      </c>
      <c r="H66" s="11" t="s">
        <v>24</v>
      </c>
      <c r="I66" s="7" t="s">
        <v>156</v>
      </c>
      <c r="J66" s="12" t="s">
        <v>157</v>
      </c>
      <c r="K66" s="11"/>
    </row>
    <row r="67" customFormat="1" ht="20.25" customHeight="1" spans="1:11">
      <c r="A67" s="11" t="s">
        <v>150</v>
      </c>
      <c r="B67" s="7" t="s">
        <v>14</v>
      </c>
      <c r="C67" s="12" t="s">
        <v>79</v>
      </c>
      <c r="D67" s="11" t="s">
        <v>26</v>
      </c>
      <c r="E67" s="11" t="s">
        <v>151</v>
      </c>
      <c r="F67" s="11" t="s">
        <v>22</v>
      </c>
      <c r="G67" s="11" t="s">
        <v>27</v>
      </c>
      <c r="H67" s="9" t="s">
        <v>28</v>
      </c>
      <c r="I67" s="11" t="s">
        <v>29</v>
      </c>
      <c r="J67" s="12">
        <v>13831269358</v>
      </c>
      <c r="K67" s="11"/>
    </row>
    <row r="68" customFormat="1" ht="20.25" customHeight="1" spans="1:11">
      <c r="A68" s="11" t="s">
        <v>150</v>
      </c>
      <c r="B68" s="7" t="s">
        <v>14</v>
      </c>
      <c r="C68" s="12" t="s">
        <v>79</v>
      </c>
      <c r="D68" s="11" t="s">
        <v>30</v>
      </c>
      <c r="E68" s="11" t="s">
        <v>151</v>
      </c>
      <c r="F68" s="11" t="s">
        <v>31</v>
      </c>
      <c r="G68" s="11" t="s">
        <v>158</v>
      </c>
      <c r="H68" s="9" t="s">
        <v>159</v>
      </c>
      <c r="I68" s="9" t="s">
        <v>34</v>
      </c>
      <c r="J68" s="12">
        <v>18331297971</v>
      </c>
      <c r="K68" s="11"/>
    </row>
    <row r="69" customFormat="1" ht="20.25" customHeight="1" spans="1:11">
      <c r="A69" s="11" t="s">
        <v>150</v>
      </c>
      <c r="B69" s="7" t="s">
        <v>14</v>
      </c>
      <c r="C69" s="12" t="s">
        <v>79</v>
      </c>
      <c r="D69" s="11" t="s">
        <v>30</v>
      </c>
      <c r="E69" s="11" t="s">
        <v>151</v>
      </c>
      <c r="F69" s="11" t="s">
        <v>31</v>
      </c>
      <c r="G69" s="11" t="s">
        <v>160</v>
      </c>
      <c r="H69" s="9" t="s">
        <v>161</v>
      </c>
      <c r="I69" s="9" t="s">
        <v>34</v>
      </c>
      <c r="J69" s="12">
        <v>13833244016</v>
      </c>
      <c r="K69" s="11"/>
    </row>
    <row r="70" customFormat="1" ht="20.25" customHeight="1" spans="1:11">
      <c r="A70" s="11" t="s">
        <v>150</v>
      </c>
      <c r="B70" s="7" t="s">
        <v>14</v>
      </c>
      <c r="C70" s="12" t="s">
        <v>79</v>
      </c>
      <c r="D70" s="11" t="s">
        <v>30</v>
      </c>
      <c r="E70" s="11" t="s">
        <v>151</v>
      </c>
      <c r="F70" s="11" t="s">
        <v>31</v>
      </c>
      <c r="G70" s="11" t="s">
        <v>162</v>
      </c>
      <c r="H70" s="9" t="s">
        <v>163</v>
      </c>
      <c r="I70" s="9" t="s">
        <v>34</v>
      </c>
      <c r="J70" s="12">
        <v>15832461111</v>
      </c>
      <c r="K70" s="11"/>
    </row>
    <row r="71" customFormat="1" ht="20.25" customHeight="1" spans="1:11">
      <c r="A71" s="11" t="s">
        <v>150</v>
      </c>
      <c r="B71" s="7" t="s">
        <v>14</v>
      </c>
      <c r="C71" s="12" t="s">
        <v>79</v>
      </c>
      <c r="D71" s="11" t="s">
        <v>30</v>
      </c>
      <c r="E71" s="11" t="s">
        <v>151</v>
      </c>
      <c r="F71" s="11" t="s">
        <v>31</v>
      </c>
      <c r="G71" s="11" t="s">
        <v>164</v>
      </c>
      <c r="H71" s="9" t="s">
        <v>165</v>
      </c>
      <c r="I71" s="9" t="s">
        <v>34</v>
      </c>
      <c r="J71" s="12">
        <v>13932270558</v>
      </c>
      <c r="K71" s="11"/>
    </row>
    <row r="72" customFormat="1" ht="20.25" customHeight="1" spans="1:11">
      <c r="A72" s="11" t="s">
        <v>150</v>
      </c>
      <c r="B72" s="7" t="s">
        <v>14</v>
      </c>
      <c r="C72" s="12" t="s">
        <v>79</v>
      </c>
      <c r="D72" s="11" t="s">
        <v>30</v>
      </c>
      <c r="E72" s="11" t="s">
        <v>151</v>
      </c>
      <c r="F72" s="11" t="s">
        <v>31</v>
      </c>
      <c r="G72" s="11" t="s">
        <v>166</v>
      </c>
      <c r="H72" s="9" t="s">
        <v>167</v>
      </c>
      <c r="I72" s="9" t="s">
        <v>34</v>
      </c>
      <c r="J72" s="12">
        <v>18331092555</v>
      </c>
      <c r="K72" s="11"/>
    </row>
    <row r="73" customFormat="1" ht="20.25" customHeight="1" spans="1:11">
      <c r="A73" s="11" t="s">
        <v>150</v>
      </c>
      <c r="B73" s="7" t="s">
        <v>14</v>
      </c>
      <c r="C73" s="12" t="s">
        <v>79</v>
      </c>
      <c r="D73" s="11" t="s">
        <v>30</v>
      </c>
      <c r="E73" s="11" t="s">
        <v>151</v>
      </c>
      <c r="F73" s="11" t="s">
        <v>31</v>
      </c>
      <c r="G73" s="11" t="s">
        <v>168</v>
      </c>
      <c r="H73" s="9" t="s">
        <v>169</v>
      </c>
      <c r="I73" s="9" t="s">
        <v>34</v>
      </c>
      <c r="J73" s="12">
        <v>15127489777</v>
      </c>
      <c r="K73" s="11"/>
    </row>
    <row r="74" customFormat="1" ht="20.25" customHeight="1" spans="1:11">
      <c r="A74" s="11" t="s">
        <v>170</v>
      </c>
      <c r="B74" s="7" t="s">
        <v>14</v>
      </c>
      <c r="C74" s="12" t="s">
        <v>79</v>
      </c>
      <c r="D74" s="11" t="s">
        <v>15</v>
      </c>
      <c r="E74" s="11" t="s">
        <v>151</v>
      </c>
      <c r="F74" s="11" t="s">
        <v>17</v>
      </c>
      <c r="G74" s="11" t="s">
        <v>152</v>
      </c>
      <c r="H74" s="9" t="s">
        <v>153</v>
      </c>
      <c r="I74" s="11" t="s">
        <v>20</v>
      </c>
      <c r="J74" s="12" t="s">
        <v>154</v>
      </c>
      <c r="K74" s="11"/>
    </row>
    <row r="75" customFormat="1" ht="20.25" customHeight="1" spans="1:11">
      <c r="A75" s="11" t="s">
        <v>170</v>
      </c>
      <c r="B75" s="7" t="s">
        <v>14</v>
      </c>
      <c r="C75" s="12" t="s">
        <v>79</v>
      </c>
      <c r="D75" s="11" t="s">
        <v>21</v>
      </c>
      <c r="E75" s="11" t="s">
        <v>151</v>
      </c>
      <c r="F75" s="11" t="s">
        <v>22</v>
      </c>
      <c r="G75" s="11" t="s">
        <v>155</v>
      </c>
      <c r="H75" s="11" t="s">
        <v>24</v>
      </c>
      <c r="I75" s="7" t="s">
        <v>156</v>
      </c>
      <c r="J75" s="12" t="s">
        <v>157</v>
      </c>
      <c r="K75" s="11"/>
    </row>
    <row r="76" customFormat="1" ht="20.25" customHeight="1" spans="1:11">
      <c r="A76" s="11" t="s">
        <v>170</v>
      </c>
      <c r="B76" s="7" t="s">
        <v>14</v>
      </c>
      <c r="C76" s="12" t="s">
        <v>79</v>
      </c>
      <c r="D76" s="11" t="s">
        <v>26</v>
      </c>
      <c r="E76" s="11" t="s">
        <v>151</v>
      </c>
      <c r="F76" s="11" t="s">
        <v>22</v>
      </c>
      <c r="G76" s="11" t="s">
        <v>27</v>
      </c>
      <c r="H76" s="9" t="s">
        <v>28</v>
      </c>
      <c r="I76" s="11" t="s">
        <v>29</v>
      </c>
      <c r="J76" s="12">
        <v>13831269358</v>
      </c>
      <c r="K76" s="11"/>
    </row>
    <row r="77" customFormat="1" ht="20.25" customHeight="1" spans="1:11">
      <c r="A77" s="11" t="s">
        <v>170</v>
      </c>
      <c r="B77" s="7" t="s">
        <v>14</v>
      </c>
      <c r="C77" s="12" t="s">
        <v>79</v>
      </c>
      <c r="D77" s="11" t="s">
        <v>30</v>
      </c>
      <c r="E77" s="11" t="s">
        <v>151</v>
      </c>
      <c r="F77" s="11" t="s">
        <v>31</v>
      </c>
      <c r="G77" s="11" t="s">
        <v>171</v>
      </c>
      <c r="H77" s="9" t="s">
        <v>172</v>
      </c>
      <c r="I77" s="9" t="s">
        <v>34</v>
      </c>
      <c r="J77" s="12" t="s">
        <v>173</v>
      </c>
      <c r="K77" s="11"/>
    </row>
    <row r="78" customFormat="1" ht="20.25" customHeight="1" spans="1:11">
      <c r="A78" s="11" t="s">
        <v>170</v>
      </c>
      <c r="B78" s="7" t="s">
        <v>14</v>
      </c>
      <c r="C78" s="12" t="s">
        <v>79</v>
      </c>
      <c r="D78" s="11" t="s">
        <v>30</v>
      </c>
      <c r="E78" s="11" t="s">
        <v>151</v>
      </c>
      <c r="F78" s="11" t="s">
        <v>31</v>
      </c>
      <c r="G78" s="11" t="s">
        <v>158</v>
      </c>
      <c r="H78" s="9" t="s">
        <v>159</v>
      </c>
      <c r="I78" s="9" t="s">
        <v>34</v>
      </c>
      <c r="J78" s="12">
        <v>18331297971</v>
      </c>
      <c r="K78" s="11"/>
    </row>
    <row r="79" customFormat="1" ht="20.25" customHeight="1" spans="1:11">
      <c r="A79" s="11" t="s">
        <v>174</v>
      </c>
      <c r="B79" s="7" t="s">
        <v>14</v>
      </c>
      <c r="C79" s="12" t="s">
        <v>79</v>
      </c>
      <c r="D79" s="11" t="s">
        <v>15</v>
      </c>
      <c r="E79" s="9" t="s">
        <v>47</v>
      </c>
      <c r="F79" s="11" t="s">
        <v>17</v>
      </c>
      <c r="G79" s="11" t="s">
        <v>48</v>
      </c>
      <c r="H79" s="9" t="s">
        <v>49</v>
      </c>
      <c r="I79" s="11" t="s">
        <v>20</v>
      </c>
      <c r="J79" s="12" t="s">
        <v>50</v>
      </c>
      <c r="K79" s="11"/>
    </row>
    <row r="80" customFormat="1" ht="20.25" customHeight="1" spans="1:11">
      <c r="A80" s="11" t="s">
        <v>174</v>
      </c>
      <c r="B80" s="7" t="s">
        <v>14</v>
      </c>
      <c r="C80" s="12" t="s">
        <v>79</v>
      </c>
      <c r="D80" s="11" t="s">
        <v>21</v>
      </c>
      <c r="E80" s="9" t="s">
        <v>47</v>
      </c>
      <c r="F80" s="11" t="s">
        <v>22</v>
      </c>
      <c r="G80" s="11" t="s">
        <v>51</v>
      </c>
      <c r="H80" s="11" t="s">
        <v>24</v>
      </c>
      <c r="I80" s="11" t="s">
        <v>52</v>
      </c>
      <c r="J80" s="12" t="s">
        <v>53</v>
      </c>
      <c r="K80" s="11"/>
    </row>
    <row r="81" customFormat="1" ht="20.25" customHeight="1" spans="1:11">
      <c r="A81" s="11" t="s">
        <v>174</v>
      </c>
      <c r="B81" s="7" t="s">
        <v>14</v>
      </c>
      <c r="C81" s="12" t="s">
        <v>79</v>
      </c>
      <c r="D81" s="11" t="s">
        <v>26</v>
      </c>
      <c r="E81" s="9" t="s">
        <v>47</v>
      </c>
      <c r="F81" s="11" t="s">
        <v>22</v>
      </c>
      <c r="G81" s="11" t="s">
        <v>27</v>
      </c>
      <c r="H81" s="9" t="s">
        <v>28</v>
      </c>
      <c r="I81" s="11" t="s">
        <v>29</v>
      </c>
      <c r="J81" s="11">
        <v>13831269358</v>
      </c>
      <c r="K81" s="11"/>
    </row>
    <row r="82" customFormat="1" ht="20.25" customHeight="1" spans="1:11">
      <c r="A82" s="11" t="s">
        <v>174</v>
      </c>
      <c r="B82" s="7" t="s">
        <v>14</v>
      </c>
      <c r="C82" s="12" t="s">
        <v>79</v>
      </c>
      <c r="D82" s="11" t="s">
        <v>30</v>
      </c>
      <c r="E82" s="9" t="s">
        <v>47</v>
      </c>
      <c r="F82" s="11" t="s">
        <v>31</v>
      </c>
      <c r="G82" s="9" t="s">
        <v>175</v>
      </c>
      <c r="H82" s="9" t="s">
        <v>176</v>
      </c>
      <c r="I82" s="9" t="s">
        <v>34</v>
      </c>
      <c r="J82" s="9">
        <v>15176255308</v>
      </c>
      <c r="K82" s="11"/>
    </row>
    <row r="83" customFormat="1" ht="20.25" customHeight="1" spans="1:11">
      <c r="A83" s="11" t="s">
        <v>174</v>
      </c>
      <c r="B83" s="7" t="s">
        <v>14</v>
      </c>
      <c r="C83" s="12" t="s">
        <v>79</v>
      </c>
      <c r="D83" s="11" t="s">
        <v>30</v>
      </c>
      <c r="E83" s="9" t="s">
        <v>47</v>
      </c>
      <c r="F83" s="11" t="s">
        <v>31</v>
      </c>
      <c r="G83" s="9" t="s">
        <v>68</v>
      </c>
      <c r="H83" s="9" t="s">
        <v>69</v>
      </c>
      <c r="I83" s="9" t="s">
        <v>34</v>
      </c>
      <c r="J83" s="9">
        <v>15097436027</v>
      </c>
      <c r="K83" s="11"/>
    </row>
    <row r="84" customFormat="1" ht="20.25" customHeight="1" spans="1:11">
      <c r="A84" s="11" t="s">
        <v>177</v>
      </c>
      <c r="B84" s="7" t="s">
        <v>14</v>
      </c>
      <c r="C84" s="12" t="s">
        <v>79</v>
      </c>
      <c r="D84" s="11" t="s">
        <v>15</v>
      </c>
      <c r="E84" s="11" t="s">
        <v>178</v>
      </c>
      <c r="F84" s="11" t="s">
        <v>17</v>
      </c>
      <c r="G84" s="11" t="s">
        <v>179</v>
      </c>
      <c r="H84" s="9" t="s">
        <v>180</v>
      </c>
      <c r="I84" s="11" t="s">
        <v>20</v>
      </c>
      <c r="J84" s="12" t="s">
        <v>181</v>
      </c>
      <c r="K84" s="11"/>
    </row>
    <row r="85" customFormat="1" ht="20.25" customHeight="1" spans="1:11">
      <c r="A85" s="11" t="s">
        <v>177</v>
      </c>
      <c r="B85" s="7" t="s">
        <v>14</v>
      </c>
      <c r="C85" s="12" t="s">
        <v>79</v>
      </c>
      <c r="D85" s="11" t="s">
        <v>21</v>
      </c>
      <c r="E85" s="11" t="s">
        <v>178</v>
      </c>
      <c r="F85" s="11" t="s">
        <v>22</v>
      </c>
      <c r="G85" s="11" t="s">
        <v>104</v>
      </c>
      <c r="H85" s="11" t="s">
        <v>24</v>
      </c>
      <c r="I85" s="11" t="s">
        <v>25</v>
      </c>
      <c r="J85" s="12" t="s">
        <v>182</v>
      </c>
      <c r="K85" s="11"/>
    </row>
    <row r="86" customFormat="1" ht="20.25" customHeight="1" spans="1:11">
      <c r="A86" s="11" t="s">
        <v>177</v>
      </c>
      <c r="B86" s="7" t="s">
        <v>14</v>
      </c>
      <c r="C86" s="12" t="s">
        <v>79</v>
      </c>
      <c r="D86" s="11" t="s">
        <v>26</v>
      </c>
      <c r="E86" s="11" t="s">
        <v>178</v>
      </c>
      <c r="F86" s="11" t="s">
        <v>22</v>
      </c>
      <c r="G86" s="11" t="s">
        <v>27</v>
      </c>
      <c r="H86" s="9" t="s">
        <v>28</v>
      </c>
      <c r="I86" s="11" t="s">
        <v>29</v>
      </c>
      <c r="J86" s="12">
        <v>13831269358</v>
      </c>
      <c r="K86" s="11"/>
    </row>
    <row r="87" customFormat="1" ht="20.25" customHeight="1" spans="1:11">
      <c r="A87" s="11" t="s">
        <v>177</v>
      </c>
      <c r="B87" s="7" t="s">
        <v>14</v>
      </c>
      <c r="C87" s="12" t="s">
        <v>79</v>
      </c>
      <c r="D87" s="11" t="s">
        <v>30</v>
      </c>
      <c r="E87" s="11" t="s">
        <v>178</v>
      </c>
      <c r="F87" s="11" t="s">
        <v>31</v>
      </c>
      <c r="G87" s="11" t="s">
        <v>183</v>
      </c>
      <c r="H87" s="11" t="s">
        <v>184</v>
      </c>
      <c r="I87" s="11" t="s">
        <v>34</v>
      </c>
      <c r="J87" s="11">
        <v>13730200941</v>
      </c>
      <c r="K87" s="11"/>
    </row>
    <row r="88" customFormat="1" ht="20.25" customHeight="1" spans="1:11">
      <c r="A88" s="11" t="s">
        <v>177</v>
      </c>
      <c r="B88" s="7" t="s">
        <v>14</v>
      </c>
      <c r="C88" s="12" t="s">
        <v>79</v>
      </c>
      <c r="D88" s="11" t="s">
        <v>30</v>
      </c>
      <c r="E88" s="11" t="s">
        <v>178</v>
      </c>
      <c r="F88" s="11" t="s">
        <v>31</v>
      </c>
      <c r="G88" s="11" t="s">
        <v>185</v>
      </c>
      <c r="H88" s="11" t="s">
        <v>186</v>
      </c>
      <c r="I88" s="11" t="s">
        <v>34</v>
      </c>
      <c r="J88" s="11">
        <v>13833224891</v>
      </c>
      <c r="K88" s="11"/>
    </row>
    <row r="89" customFormat="1" ht="20.25" customHeight="1" spans="1:11">
      <c r="A89" s="11" t="s">
        <v>177</v>
      </c>
      <c r="B89" s="7" t="s">
        <v>14</v>
      </c>
      <c r="C89" s="12" t="s">
        <v>79</v>
      </c>
      <c r="D89" s="11" t="s">
        <v>30</v>
      </c>
      <c r="E89" s="11" t="s">
        <v>178</v>
      </c>
      <c r="F89" s="11" t="s">
        <v>31</v>
      </c>
      <c r="G89" s="11" t="s">
        <v>187</v>
      </c>
      <c r="H89" s="11" t="s">
        <v>188</v>
      </c>
      <c r="I89" s="11" t="s">
        <v>34</v>
      </c>
      <c r="J89" s="11">
        <v>13731297306</v>
      </c>
      <c r="K89" s="11"/>
    </row>
    <row r="90" customFormat="1" ht="20.25" customHeight="1" spans="1:11">
      <c r="A90" s="11" t="s">
        <v>177</v>
      </c>
      <c r="B90" s="7" t="s">
        <v>14</v>
      </c>
      <c r="C90" s="12" t="s">
        <v>79</v>
      </c>
      <c r="D90" s="11" t="s">
        <v>30</v>
      </c>
      <c r="E90" s="11" t="s">
        <v>178</v>
      </c>
      <c r="F90" s="11" t="s">
        <v>31</v>
      </c>
      <c r="G90" s="11" t="s">
        <v>189</v>
      </c>
      <c r="H90" s="11" t="s">
        <v>190</v>
      </c>
      <c r="I90" s="11" t="s">
        <v>34</v>
      </c>
      <c r="J90" s="11">
        <v>13603286259</v>
      </c>
      <c r="K90" s="11"/>
    </row>
    <row r="91" customFormat="1" ht="20.25" customHeight="1" spans="1:11">
      <c r="A91" s="11" t="s">
        <v>177</v>
      </c>
      <c r="B91" s="7" t="s">
        <v>14</v>
      </c>
      <c r="C91" s="12" t="s">
        <v>79</v>
      </c>
      <c r="D91" s="11" t="s">
        <v>30</v>
      </c>
      <c r="E91" s="11" t="s">
        <v>178</v>
      </c>
      <c r="F91" s="11" t="s">
        <v>31</v>
      </c>
      <c r="G91" s="11" t="s">
        <v>191</v>
      </c>
      <c r="H91" s="11" t="s">
        <v>192</v>
      </c>
      <c r="I91" s="11" t="s">
        <v>34</v>
      </c>
      <c r="J91" s="11">
        <v>15081242099</v>
      </c>
      <c r="K91" s="11"/>
    </row>
    <row r="92" customFormat="1" ht="20.25" customHeight="1" spans="1:11">
      <c r="A92" s="11" t="s">
        <v>177</v>
      </c>
      <c r="B92" s="7" t="s">
        <v>14</v>
      </c>
      <c r="C92" s="12" t="s">
        <v>79</v>
      </c>
      <c r="D92" s="11" t="s">
        <v>30</v>
      </c>
      <c r="E92" s="11" t="s">
        <v>178</v>
      </c>
      <c r="F92" s="11" t="s">
        <v>31</v>
      </c>
      <c r="G92" s="11" t="s">
        <v>193</v>
      </c>
      <c r="H92" s="11" t="s">
        <v>194</v>
      </c>
      <c r="I92" s="11" t="s">
        <v>34</v>
      </c>
      <c r="J92" s="11">
        <v>15203228238</v>
      </c>
      <c r="K92" s="11"/>
    </row>
    <row r="93" customFormat="1" ht="20.25" customHeight="1" spans="1:11">
      <c r="A93" s="11" t="s">
        <v>177</v>
      </c>
      <c r="B93" s="7" t="s">
        <v>14</v>
      </c>
      <c r="C93" s="12" t="s">
        <v>79</v>
      </c>
      <c r="D93" s="11" t="s">
        <v>30</v>
      </c>
      <c r="E93" s="11" t="s">
        <v>178</v>
      </c>
      <c r="F93" s="11" t="s">
        <v>31</v>
      </c>
      <c r="G93" s="11" t="s">
        <v>195</v>
      </c>
      <c r="H93" s="11" t="s">
        <v>196</v>
      </c>
      <c r="I93" s="11" t="s">
        <v>34</v>
      </c>
      <c r="J93" s="11">
        <v>13930839896</v>
      </c>
      <c r="K93" s="11"/>
    </row>
    <row r="94" customFormat="1" ht="20.25" customHeight="1" spans="1:11">
      <c r="A94" s="11" t="s">
        <v>177</v>
      </c>
      <c r="B94" s="7" t="s">
        <v>14</v>
      </c>
      <c r="C94" s="12" t="s">
        <v>79</v>
      </c>
      <c r="D94" s="11" t="s">
        <v>30</v>
      </c>
      <c r="E94" s="11" t="s">
        <v>178</v>
      </c>
      <c r="F94" s="11" t="s">
        <v>31</v>
      </c>
      <c r="G94" s="11" t="s">
        <v>197</v>
      </c>
      <c r="H94" s="11" t="s">
        <v>198</v>
      </c>
      <c r="I94" s="11" t="s">
        <v>34</v>
      </c>
      <c r="J94" s="11">
        <v>13731641190</v>
      </c>
      <c r="K94" s="11"/>
    </row>
    <row r="95" customFormat="1" ht="20.25" customHeight="1" spans="1:11">
      <c r="A95" s="11" t="s">
        <v>177</v>
      </c>
      <c r="B95" s="7" t="s">
        <v>14</v>
      </c>
      <c r="C95" s="12" t="s">
        <v>79</v>
      </c>
      <c r="D95" s="11" t="s">
        <v>30</v>
      </c>
      <c r="E95" s="11" t="s">
        <v>178</v>
      </c>
      <c r="F95" s="11" t="s">
        <v>31</v>
      </c>
      <c r="G95" s="11" t="s">
        <v>199</v>
      </c>
      <c r="H95" s="11" t="s">
        <v>200</v>
      </c>
      <c r="I95" s="11" t="s">
        <v>34</v>
      </c>
      <c r="J95" s="11">
        <v>13730208128</v>
      </c>
      <c r="K95" s="11"/>
    </row>
    <row r="96" customFormat="1" ht="20.25" customHeight="1" spans="1:11">
      <c r="A96" s="11" t="s">
        <v>177</v>
      </c>
      <c r="B96" s="7" t="s">
        <v>14</v>
      </c>
      <c r="C96" s="12" t="s">
        <v>79</v>
      </c>
      <c r="D96" s="11" t="s">
        <v>30</v>
      </c>
      <c r="E96" s="11" t="s">
        <v>178</v>
      </c>
      <c r="F96" s="11" t="s">
        <v>31</v>
      </c>
      <c r="G96" s="11" t="s">
        <v>201</v>
      </c>
      <c r="H96" s="11" t="s">
        <v>202</v>
      </c>
      <c r="I96" s="11" t="s">
        <v>34</v>
      </c>
      <c r="J96" s="11">
        <v>15076269359</v>
      </c>
      <c r="K96" s="11"/>
    </row>
    <row r="97" customFormat="1" ht="20.25" customHeight="1" spans="1:11">
      <c r="A97" s="11" t="s">
        <v>177</v>
      </c>
      <c r="B97" s="7" t="s">
        <v>14</v>
      </c>
      <c r="C97" s="12" t="s">
        <v>79</v>
      </c>
      <c r="D97" s="11" t="s">
        <v>30</v>
      </c>
      <c r="E97" s="11" t="s">
        <v>178</v>
      </c>
      <c r="F97" s="11" t="s">
        <v>31</v>
      </c>
      <c r="G97" s="11" t="s">
        <v>203</v>
      </c>
      <c r="H97" s="11" t="s">
        <v>204</v>
      </c>
      <c r="I97" s="11" t="s">
        <v>34</v>
      </c>
      <c r="J97" s="11">
        <v>15830835787</v>
      </c>
      <c r="K97" s="11"/>
    </row>
    <row r="98" customFormat="1" ht="20.25" customHeight="1" spans="1:11">
      <c r="A98" s="11" t="s">
        <v>177</v>
      </c>
      <c r="B98" s="7" t="s">
        <v>14</v>
      </c>
      <c r="C98" s="12" t="s">
        <v>79</v>
      </c>
      <c r="D98" s="11" t="s">
        <v>30</v>
      </c>
      <c r="E98" s="11" t="s">
        <v>178</v>
      </c>
      <c r="F98" s="11" t="s">
        <v>31</v>
      </c>
      <c r="G98" s="11" t="s">
        <v>205</v>
      </c>
      <c r="H98" s="11" t="s">
        <v>206</v>
      </c>
      <c r="I98" s="11" t="s">
        <v>34</v>
      </c>
      <c r="J98" s="11">
        <v>13833293858</v>
      </c>
      <c r="K98" s="11"/>
    </row>
    <row r="99" customFormat="1" ht="20.25" customHeight="1" spans="1:11">
      <c r="A99" s="11" t="s">
        <v>207</v>
      </c>
      <c r="B99" s="7" t="s">
        <v>14</v>
      </c>
      <c r="C99" s="12" t="s">
        <v>79</v>
      </c>
      <c r="D99" s="11" t="s">
        <v>15</v>
      </c>
      <c r="E99" s="11" t="s">
        <v>178</v>
      </c>
      <c r="F99" s="11" t="s">
        <v>17</v>
      </c>
      <c r="G99" s="11" t="s">
        <v>179</v>
      </c>
      <c r="H99" s="9" t="s">
        <v>180</v>
      </c>
      <c r="I99" s="11" t="s">
        <v>20</v>
      </c>
      <c r="J99" s="12" t="s">
        <v>181</v>
      </c>
      <c r="K99" s="11"/>
    </row>
    <row r="100" customFormat="1" ht="20.25" customHeight="1" spans="1:11">
      <c r="A100" s="11" t="s">
        <v>207</v>
      </c>
      <c r="B100" s="7" t="s">
        <v>14</v>
      </c>
      <c r="C100" s="12" t="s">
        <v>79</v>
      </c>
      <c r="D100" s="11" t="s">
        <v>21</v>
      </c>
      <c r="E100" s="11" t="s">
        <v>178</v>
      </c>
      <c r="F100" s="11" t="s">
        <v>22</v>
      </c>
      <c r="G100" s="11" t="s">
        <v>104</v>
      </c>
      <c r="H100" s="11" t="s">
        <v>24</v>
      </c>
      <c r="I100" s="11" t="s">
        <v>25</v>
      </c>
      <c r="J100" s="12" t="s">
        <v>182</v>
      </c>
      <c r="K100" s="11"/>
    </row>
    <row r="101" customFormat="1" ht="20.25" customHeight="1" spans="1:11">
      <c r="A101" s="11" t="s">
        <v>207</v>
      </c>
      <c r="B101" s="7" t="s">
        <v>14</v>
      </c>
      <c r="C101" s="12" t="s">
        <v>79</v>
      </c>
      <c r="D101" s="11" t="s">
        <v>26</v>
      </c>
      <c r="E101" s="11" t="s">
        <v>178</v>
      </c>
      <c r="F101" s="11" t="s">
        <v>22</v>
      </c>
      <c r="G101" s="11" t="s">
        <v>27</v>
      </c>
      <c r="H101" s="9" t="s">
        <v>28</v>
      </c>
      <c r="I101" s="11" t="s">
        <v>29</v>
      </c>
      <c r="J101" s="12">
        <v>13831269358</v>
      </c>
      <c r="K101" s="11"/>
    </row>
    <row r="102" customFormat="1" ht="20.25" customHeight="1" spans="1:11">
      <c r="A102" s="11" t="s">
        <v>207</v>
      </c>
      <c r="B102" s="7" t="s">
        <v>14</v>
      </c>
      <c r="C102" s="12" t="s">
        <v>79</v>
      </c>
      <c r="D102" s="11" t="s">
        <v>30</v>
      </c>
      <c r="E102" s="11" t="s">
        <v>178</v>
      </c>
      <c r="F102" s="11" t="s">
        <v>31</v>
      </c>
      <c r="G102" s="11" t="s">
        <v>208</v>
      </c>
      <c r="H102" s="11" t="s">
        <v>209</v>
      </c>
      <c r="I102" s="11" t="s">
        <v>34</v>
      </c>
      <c r="J102" s="11">
        <v>18331000666</v>
      </c>
      <c r="K102" s="11"/>
    </row>
    <row r="103" customFormat="1" ht="20.25" customHeight="1" spans="1:11">
      <c r="A103" s="11" t="s">
        <v>207</v>
      </c>
      <c r="B103" s="7" t="s">
        <v>14</v>
      </c>
      <c r="C103" s="12" t="s">
        <v>79</v>
      </c>
      <c r="D103" s="11" t="s">
        <v>30</v>
      </c>
      <c r="E103" s="11" t="s">
        <v>178</v>
      </c>
      <c r="F103" s="11" t="s">
        <v>31</v>
      </c>
      <c r="G103" s="11" t="s">
        <v>210</v>
      </c>
      <c r="H103" s="11" t="s">
        <v>211</v>
      </c>
      <c r="I103" s="11" t="s">
        <v>34</v>
      </c>
      <c r="J103" s="11">
        <v>13785432902</v>
      </c>
      <c r="K103" s="11"/>
    </row>
    <row r="104" customFormat="1" ht="20.25" customHeight="1" spans="1:11">
      <c r="A104" s="11" t="s">
        <v>207</v>
      </c>
      <c r="B104" s="7" t="s">
        <v>14</v>
      </c>
      <c r="C104" s="12" t="s">
        <v>79</v>
      </c>
      <c r="D104" s="11" t="s">
        <v>30</v>
      </c>
      <c r="E104" s="11" t="s">
        <v>178</v>
      </c>
      <c r="F104" s="11" t="s">
        <v>31</v>
      </c>
      <c r="G104" s="11" t="s">
        <v>212</v>
      </c>
      <c r="H104" s="11" t="s">
        <v>213</v>
      </c>
      <c r="I104" s="11" t="s">
        <v>34</v>
      </c>
      <c r="J104" s="11">
        <v>13832287351</v>
      </c>
      <c r="K104" s="11"/>
    </row>
    <row r="105" customFormat="1" ht="20.25" customHeight="1" spans="1:11">
      <c r="A105" s="11" t="s">
        <v>207</v>
      </c>
      <c r="B105" s="7" t="s">
        <v>14</v>
      </c>
      <c r="C105" s="12" t="s">
        <v>79</v>
      </c>
      <c r="D105" s="11" t="s">
        <v>30</v>
      </c>
      <c r="E105" s="11" t="s">
        <v>178</v>
      </c>
      <c r="F105" s="11" t="s">
        <v>31</v>
      </c>
      <c r="G105" s="11" t="s">
        <v>195</v>
      </c>
      <c r="H105" s="11" t="s">
        <v>214</v>
      </c>
      <c r="I105" s="11" t="s">
        <v>34</v>
      </c>
      <c r="J105" s="11">
        <v>13472208376</v>
      </c>
      <c r="K105" s="11"/>
    </row>
    <row r="106" customFormat="1" ht="20.25" customHeight="1" spans="1:11">
      <c r="A106" s="11" t="s">
        <v>207</v>
      </c>
      <c r="B106" s="7" t="s">
        <v>14</v>
      </c>
      <c r="C106" s="12" t="s">
        <v>79</v>
      </c>
      <c r="D106" s="11" t="s">
        <v>30</v>
      </c>
      <c r="E106" s="11" t="s">
        <v>178</v>
      </c>
      <c r="F106" s="11" t="s">
        <v>31</v>
      </c>
      <c r="G106" s="11" t="s">
        <v>215</v>
      </c>
      <c r="H106" s="11" t="s">
        <v>216</v>
      </c>
      <c r="I106" s="11" t="s">
        <v>34</v>
      </c>
      <c r="J106" s="11">
        <v>13733226052</v>
      </c>
      <c r="K106" s="11"/>
    </row>
    <row r="107" customFormat="1" ht="20.25" customHeight="1" spans="1:11">
      <c r="A107" s="11" t="s">
        <v>207</v>
      </c>
      <c r="B107" s="7" t="s">
        <v>14</v>
      </c>
      <c r="C107" s="12" t="s">
        <v>79</v>
      </c>
      <c r="D107" s="11" t="s">
        <v>30</v>
      </c>
      <c r="E107" s="11" t="s">
        <v>178</v>
      </c>
      <c r="F107" s="11" t="s">
        <v>31</v>
      </c>
      <c r="G107" s="11" t="s">
        <v>217</v>
      </c>
      <c r="H107" s="11" t="s">
        <v>218</v>
      </c>
      <c r="I107" s="11" t="s">
        <v>34</v>
      </c>
      <c r="J107" s="11">
        <v>15130331888</v>
      </c>
      <c r="K107" s="11"/>
    </row>
    <row r="108" customFormat="1" ht="20.25" customHeight="1" spans="1:11">
      <c r="A108" s="11" t="s">
        <v>207</v>
      </c>
      <c r="B108" s="7" t="s">
        <v>14</v>
      </c>
      <c r="C108" s="12" t="s">
        <v>79</v>
      </c>
      <c r="D108" s="11" t="s">
        <v>30</v>
      </c>
      <c r="E108" s="11" t="s">
        <v>178</v>
      </c>
      <c r="F108" s="11" t="s">
        <v>31</v>
      </c>
      <c r="G108" s="11" t="s">
        <v>219</v>
      </c>
      <c r="H108" s="11" t="s">
        <v>220</v>
      </c>
      <c r="I108" s="11" t="s">
        <v>34</v>
      </c>
      <c r="J108" s="11">
        <v>13582056962</v>
      </c>
      <c r="K108" s="11"/>
    </row>
    <row r="109" customFormat="1" ht="20.25" customHeight="1" spans="1:11">
      <c r="A109" s="11" t="s">
        <v>221</v>
      </c>
      <c r="B109" s="7" t="s">
        <v>14</v>
      </c>
      <c r="C109" s="12" t="s">
        <v>79</v>
      </c>
      <c r="D109" s="11" t="s">
        <v>15</v>
      </c>
      <c r="E109" s="11" t="s">
        <v>178</v>
      </c>
      <c r="F109" s="11" t="s">
        <v>17</v>
      </c>
      <c r="G109" s="11" t="s">
        <v>179</v>
      </c>
      <c r="H109" s="9" t="s">
        <v>180</v>
      </c>
      <c r="I109" s="11" t="s">
        <v>20</v>
      </c>
      <c r="J109" s="12" t="s">
        <v>181</v>
      </c>
      <c r="K109" s="11"/>
    </row>
    <row r="110" customFormat="1" ht="20.25" customHeight="1" spans="1:11">
      <c r="A110" s="11" t="s">
        <v>221</v>
      </c>
      <c r="B110" s="7" t="s">
        <v>14</v>
      </c>
      <c r="C110" s="12" t="s">
        <v>79</v>
      </c>
      <c r="D110" s="11" t="s">
        <v>21</v>
      </c>
      <c r="E110" s="11" t="s">
        <v>178</v>
      </c>
      <c r="F110" s="11" t="s">
        <v>22</v>
      </c>
      <c r="G110" s="11" t="s">
        <v>104</v>
      </c>
      <c r="H110" s="11" t="s">
        <v>24</v>
      </c>
      <c r="I110" s="11" t="s">
        <v>25</v>
      </c>
      <c r="J110" s="12" t="s">
        <v>182</v>
      </c>
      <c r="K110" s="11"/>
    </row>
    <row r="111" customFormat="1" ht="20.25" customHeight="1" spans="1:11">
      <c r="A111" s="11" t="s">
        <v>221</v>
      </c>
      <c r="B111" s="7" t="s">
        <v>14</v>
      </c>
      <c r="C111" s="12" t="s">
        <v>79</v>
      </c>
      <c r="D111" s="11" t="s">
        <v>26</v>
      </c>
      <c r="E111" s="11" t="s">
        <v>178</v>
      </c>
      <c r="F111" s="11" t="s">
        <v>22</v>
      </c>
      <c r="G111" s="11" t="s">
        <v>27</v>
      </c>
      <c r="H111" s="9" t="s">
        <v>28</v>
      </c>
      <c r="I111" s="11" t="s">
        <v>29</v>
      </c>
      <c r="J111" s="12">
        <v>13831269358</v>
      </c>
      <c r="K111" s="11"/>
    </row>
    <row r="112" customFormat="1" ht="20.25" customHeight="1" spans="1:11">
      <c r="A112" s="11" t="s">
        <v>221</v>
      </c>
      <c r="B112" s="7" t="s">
        <v>14</v>
      </c>
      <c r="C112" s="12" t="s">
        <v>79</v>
      </c>
      <c r="D112" s="11" t="s">
        <v>30</v>
      </c>
      <c r="E112" s="11" t="s">
        <v>178</v>
      </c>
      <c r="F112" s="11" t="s">
        <v>31</v>
      </c>
      <c r="G112" s="11" t="s">
        <v>222</v>
      </c>
      <c r="H112" s="11" t="s">
        <v>223</v>
      </c>
      <c r="I112" s="11" t="s">
        <v>34</v>
      </c>
      <c r="J112" s="11">
        <v>15933978776</v>
      </c>
      <c r="K112" s="11"/>
    </row>
    <row r="113" customFormat="1" ht="20.25" customHeight="1" spans="1:11">
      <c r="A113" s="11" t="s">
        <v>221</v>
      </c>
      <c r="B113" s="7" t="s">
        <v>14</v>
      </c>
      <c r="C113" s="12" t="s">
        <v>79</v>
      </c>
      <c r="D113" s="11" t="s">
        <v>30</v>
      </c>
      <c r="E113" s="11" t="s">
        <v>178</v>
      </c>
      <c r="F113" s="11" t="s">
        <v>31</v>
      </c>
      <c r="G113" s="11" t="s">
        <v>224</v>
      </c>
      <c r="H113" s="11" t="s">
        <v>225</v>
      </c>
      <c r="I113" s="11" t="s">
        <v>34</v>
      </c>
      <c r="J113" s="11">
        <v>13930893811</v>
      </c>
      <c r="K113" s="11"/>
    </row>
    <row r="114" customFormat="1" ht="20.25" customHeight="1" spans="1:11">
      <c r="A114" s="11" t="s">
        <v>221</v>
      </c>
      <c r="B114" s="7" t="s">
        <v>14</v>
      </c>
      <c r="C114" s="12" t="s">
        <v>79</v>
      </c>
      <c r="D114" s="11" t="s">
        <v>30</v>
      </c>
      <c r="E114" s="11" t="s">
        <v>178</v>
      </c>
      <c r="F114" s="11" t="s">
        <v>31</v>
      </c>
      <c r="G114" s="11" t="s">
        <v>226</v>
      </c>
      <c r="H114" s="11" t="s">
        <v>227</v>
      </c>
      <c r="I114" s="11" t="s">
        <v>34</v>
      </c>
      <c r="J114" s="11">
        <v>13831230210</v>
      </c>
      <c r="K114" s="11"/>
    </row>
    <row r="115" customFormat="1" ht="20.25" customHeight="1" spans="1:11">
      <c r="A115" s="11" t="s">
        <v>221</v>
      </c>
      <c r="B115" s="7" t="s">
        <v>14</v>
      </c>
      <c r="C115" s="12" t="s">
        <v>79</v>
      </c>
      <c r="D115" s="11" t="s">
        <v>30</v>
      </c>
      <c r="E115" s="11" t="s">
        <v>178</v>
      </c>
      <c r="F115" s="11" t="s">
        <v>31</v>
      </c>
      <c r="G115" s="11" t="s">
        <v>228</v>
      </c>
      <c r="H115" s="11" t="s">
        <v>229</v>
      </c>
      <c r="I115" s="11" t="s">
        <v>34</v>
      </c>
      <c r="J115" s="11">
        <v>13730186932</v>
      </c>
      <c r="K115" s="11"/>
    </row>
    <row r="116" customFormat="1" ht="20.25" customHeight="1" spans="1:11">
      <c r="A116" s="11" t="s">
        <v>221</v>
      </c>
      <c r="B116" s="7" t="s">
        <v>14</v>
      </c>
      <c r="C116" s="12" t="s">
        <v>79</v>
      </c>
      <c r="D116" s="11" t="s">
        <v>30</v>
      </c>
      <c r="E116" s="11" t="s">
        <v>178</v>
      </c>
      <c r="F116" s="11" t="s">
        <v>31</v>
      </c>
      <c r="G116" s="11" t="s">
        <v>230</v>
      </c>
      <c r="H116" s="11" t="s">
        <v>231</v>
      </c>
      <c r="I116" s="11" t="s">
        <v>34</v>
      </c>
      <c r="J116" s="11">
        <v>13472219624</v>
      </c>
      <c r="K116" s="11"/>
    </row>
    <row r="117" customFormat="1" ht="20.25" customHeight="1" spans="1:11">
      <c r="A117" s="11" t="s">
        <v>221</v>
      </c>
      <c r="B117" s="7" t="s">
        <v>14</v>
      </c>
      <c r="C117" s="12" t="s">
        <v>79</v>
      </c>
      <c r="D117" s="11" t="s">
        <v>15</v>
      </c>
      <c r="E117" s="11" t="s">
        <v>72</v>
      </c>
      <c r="F117" s="11" t="s">
        <v>17</v>
      </c>
      <c r="G117" s="11" t="s">
        <v>73</v>
      </c>
      <c r="H117" s="9" t="s">
        <v>74</v>
      </c>
      <c r="I117" s="11" t="s">
        <v>20</v>
      </c>
      <c r="J117" s="12" t="s">
        <v>75</v>
      </c>
      <c r="K117" s="11"/>
    </row>
    <row r="118" customFormat="1" ht="20.25" customHeight="1" spans="1:11">
      <c r="A118" s="11" t="s">
        <v>221</v>
      </c>
      <c r="B118" s="7" t="s">
        <v>14</v>
      </c>
      <c r="C118" s="12" t="s">
        <v>79</v>
      </c>
      <c r="D118" s="11" t="s">
        <v>21</v>
      </c>
      <c r="E118" s="11" t="s">
        <v>72</v>
      </c>
      <c r="F118" s="11" t="s">
        <v>22</v>
      </c>
      <c r="G118" s="11" t="s">
        <v>76</v>
      </c>
      <c r="H118" s="11" t="s">
        <v>24</v>
      </c>
      <c r="I118" s="11" t="s">
        <v>77</v>
      </c>
      <c r="J118" s="12" t="s">
        <v>78</v>
      </c>
      <c r="K118" s="11"/>
    </row>
    <row r="119" customFormat="1" ht="20.25" customHeight="1" spans="1:11">
      <c r="A119" s="11" t="s">
        <v>221</v>
      </c>
      <c r="B119" s="7" t="s">
        <v>14</v>
      </c>
      <c r="C119" s="12" t="s">
        <v>79</v>
      </c>
      <c r="D119" s="11" t="s">
        <v>26</v>
      </c>
      <c r="E119" s="11" t="s">
        <v>72</v>
      </c>
      <c r="F119" s="11" t="s">
        <v>22</v>
      </c>
      <c r="G119" s="11" t="s">
        <v>27</v>
      </c>
      <c r="H119" s="9" t="s">
        <v>28</v>
      </c>
      <c r="I119" s="11" t="s">
        <v>29</v>
      </c>
      <c r="J119" s="11">
        <v>13831269358</v>
      </c>
      <c r="K119" s="11"/>
    </row>
    <row r="120" customFormat="1" ht="20.25" customHeight="1" spans="1:11">
      <c r="A120" s="11" t="s">
        <v>221</v>
      </c>
      <c r="B120" s="7" t="s">
        <v>14</v>
      </c>
      <c r="C120" s="12" t="s">
        <v>79</v>
      </c>
      <c r="D120" s="11" t="s">
        <v>30</v>
      </c>
      <c r="E120" s="11" t="s">
        <v>72</v>
      </c>
      <c r="F120" s="11" t="s">
        <v>31</v>
      </c>
      <c r="G120" s="11" t="s">
        <v>232</v>
      </c>
      <c r="H120" s="11" t="s">
        <v>233</v>
      </c>
      <c r="I120" s="11" t="s">
        <v>34</v>
      </c>
      <c r="J120" s="11">
        <v>15930779261</v>
      </c>
      <c r="K120" s="11"/>
    </row>
    <row r="121" customFormat="1" ht="20.25" customHeight="1" spans="1:11">
      <c r="A121" s="11" t="s">
        <v>221</v>
      </c>
      <c r="B121" s="7" t="s">
        <v>14</v>
      </c>
      <c r="C121" s="12" t="s">
        <v>79</v>
      </c>
      <c r="D121" s="11" t="s">
        <v>30</v>
      </c>
      <c r="E121" s="11" t="s">
        <v>72</v>
      </c>
      <c r="F121" s="11" t="s">
        <v>31</v>
      </c>
      <c r="G121" s="11" t="s">
        <v>234</v>
      </c>
      <c r="H121" s="11" t="s">
        <v>235</v>
      </c>
      <c r="I121" s="11" t="s">
        <v>34</v>
      </c>
      <c r="J121" s="11">
        <v>15203228188</v>
      </c>
      <c r="K121" s="11"/>
    </row>
    <row r="122" customFormat="1" ht="20.25" customHeight="1" spans="1:11">
      <c r="A122" s="11" t="s">
        <v>221</v>
      </c>
      <c r="B122" s="7" t="s">
        <v>14</v>
      </c>
      <c r="C122" s="12" t="s">
        <v>79</v>
      </c>
      <c r="D122" s="11" t="s">
        <v>30</v>
      </c>
      <c r="E122" s="11" t="s">
        <v>72</v>
      </c>
      <c r="F122" s="11" t="s">
        <v>31</v>
      </c>
      <c r="G122" s="11" t="s">
        <v>236</v>
      </c>
      <c r="H122" s="11" t="s">
        <v>237</v>
      </c>
      <c r="I122" s="11" t="s">
        <v>34</v>
      </c>
      <c r="J122" s="11">
        <v>13731491586</v>
      </c>
      <c r="K122" s="11"/>
    </row>
    <row r="123" customFormat="1" ht="20.25" customHeight="1" spans="1:11">
      <c r="A123" s="11" t="s">
        <v>221</v>
      </c>
      <c r="B123" s="7" t="s">
        <v>14</v>
      </c>
      <c r="C123" s="12" t="s">
        <v>79</v>
      </c>
      <c r="D123" s="11" t="s">
        <v>30</v>
      </c>
      <c r="E123" s="11" t="s">
        <v>72</v>
      </c>
      <c r="F123" s="11" t="s">
        <v>31</v>
      </c>
      <c r="G123" s="11" t="s">
        <v>238</v>
      </c>
      <c r="H123" s="11" t="s">
        <v>239</v>
      </c>
      <c r="I123" s="11" t="s">
        <v>34</v>
      </c>
      <c r="J123" s="11">
        <v>17610173860</v>
      </c>
      <c r="K123" s="11"/>
    </row>
    <row r="124" customFormat="1" ht="20.25" customHeight="1" spans="1:11">
      <c r="A124" s="11" t="s">
        <v>221</v>
      </c>
      <c r="B124" s="7" t="s">
        <v>14</v>
      </c>
      <c r="C124" s="12" t="s">
        <v>79</v>
      </c>
      <c r="D124" s="11" t="s">
        <v>30</v>
      </c>
      <c r="E124" s="11" t="s">
        <v>72</v>
      </c>
      <c r="F124" s="11" t="s">
        <v>31</v>
      </c>
      <c r="G124" s="11" t="s">
        <v>240</v>
      </c>
      <c r="H124" s="11" t="s">
        <v>241</v>
      </c>
      <c r="I124" s="11" t="s">
        <v>34</v>
      </c>
      <c r="J124" s="11">
        <v>13731299114</v>
      </c>
      <c r="K124" s="11"/>
    </row>
    <row r="125" customFormat="1" ht="20.25" customHeight="1" spans="1:11">
      <c r="A125" s="11" t="s">
        <v>242</v>
      </c>
      <c r="B125" s="7" t="s">
        <v>14</v>
      </c>
      <c r="C125" s="12" t="s">
        <v>79</v>
      </c>
      <c r="D125" s="11" t="s">
        <v>15</v>
      </c>
      <c r="E125" s="11" t="s">
        <v>72</v>
      </c>
      <c r="F125" s="11" t="s">
        <v>17</v>
      </c>
      <c r="G125" s="11" t="s">
        <v>73</v>
      </c>
      <c r="H125" s="9" t="s">
        <v>74</v>
      </c>
      <c r="I125" s="11" t="s">
        <v>20</v>
      </c>
      <c r="J125" s="12" t="s">
        <v>75</v>
      </c>
      <c r="K125" s="11"/>
    </row>
    <row r="126" customFormat="1" ht="20.25" customHeight="1" spans="1:11">
      <c r="A126" s="11" t="s">
        <v>242</v>
      </c>
      <c r="B126" s="7" t="s">
        <v>14</v>
      </c>
      <c r="C126" s="12" t="s">
        <v>79</v>
      </c>
      <c r="D126" s="11" t="s">
        <v>21</v>
      </c>
      <c r="E126" s="11" t="s">
        <v>72</v>
      </c>
      <c r="F126" s="11" t="s">
        <v>22</v>
      </c>
      <c r="G126" s="11" t="s">
        <v>76</v>
      </c>
      <c r="H126" s="11" t="s">
        <v>24</v>
      </c>
      <c r="I126" s="11" t="s">
        <v>77</v>
      </c>
      <c r="J126" s="12" t="s">
        <v>78</v>
      </c>
      <c r="K126" s="11"/>
    </row>
    <row r="127" customFormat="1" ht="20.25" customHeight="1" spans="1:11">
      <c r="A127" s="11" t="s">
        <v>242</v>
      </c>
      <c r="B127" s="7" t="s">
        <v>14</v>
      </c>
      <c r="C127" s="12" t="s">
        <v>79</v>
      </c>
      <c r="D127" s="11" t="s">
        <v>26</v>
      </c>
      <c r="E127" s="11" t="s">
        <v>72</v>
      </c>
      <c r="F127" s="11" t="s">
        <v>22</v>
      </c>
      <c r="G127" s="11" t="s">
        <v>27</v>
      </c>
      <c r="H127" s="9" t="s">
        <v>28</v>
      </c>
      <c r="I127" s="11" t="s">
        <v>29</v>
      </c>
      <c r="J127" s="11">
        <v>13831269358</v>
      </c>
      <c r="K127" s="11"/>
    </row>
    <row r="128" customFormat="1" ht="20.25" customHeight="1" spans="1:11">
      <c r="A128" s="11" t="s">
        <v>242</v>
      </c>
      <c r="B128" s="7" t="s">
        <v>14</v>
      </c>
      <c r="C128" s="12" t="s">
        <v>79</v>
      </c>
      <c r="D128" s="11" t="s">
        <v>30</v>
      </c>
      <c r="E128" s="11" t="s">
        <v>72</v>
      </c>
      <c r="F128" s="11" t="s">
        <v>31</v>
      </c>
      <c r="G128" s="9" t="s">
        <v>95</v>
      </c>
      <c r="H128" s="9" t="s">
        <v>96</v>
      </c>
      <c r="I128" s="9" t="s">
        <v>34</v>
      </c>
      <c r="J128" s="9" t="s">
        <v>97</v>
      </c>
      <c r="K128" s="11"/>
    </row>
    <row r="129" s="2" customFormat="1" ht="20.25" customHeight="1" spans="1:10">
      <c r="A129" s="2" t="s">
        <v>243</v>
      </c>
      <c r="B129" s="2"/>
      <c r="C129" s="15"/>
      <c r="D129" s="2"/>
      <c r="E129" s="2"/>
      <c r="F129" s="2"/>
      <c r="G129" s="2"/>
      <c r="H129" s="2"/>
      <c r="I129" s="2"/>
      <c r="J129" s="15"/>
    </row>
    <row r="130" ht="20.25" customHeight="1"/>
  </sheetData>
  <mergeCells count="2">
    <mergeCell ref="A1:K1"/>
    <mergeCell ref="A2:K2"/>
  </mergeCells>
  <dataValidations count="2">
    <dataValidation type="list" allowBlank="1" showInputMessage="1" showErrorMessage="1" errorTitle="提示" error="选择河长责任人、防汛抗洪人民政府行政首长责任人、主管部门责任人、巡查管护责任人之一填写" sqref="D3:D1048576">
      <formula1>"河长责任人,防汛抗洪人民政府行政首长责任人,主管部门责任人,巡查管护责任人"</formula1>
    </dataValidation>
    <dataValidation type="list" allowBlank="1" showInputMessage="1" showErrorMessage="1" sqref="F3:F1048576">
      <formula1>"县,乡,村"</formula1>
    </dataValidation>
  </dataValidations>
  <pageMargins left="0.751388888888889" right="0.751388888888889" top="1" bottom="1" header="0.5" footer="0.5"/>
  <pageSetup paperSize="9" scale="4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excel表头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军儿哥</cp:lastModifiedBy>
  <dcterms:created xsi:type="dcterms:W3CDTF">2023-05-12T06:19:00Z</dcterms:created>
  <dcterms:modified xsi:type="dcterms:W3CDTF">2026-05-11T02:23:12Z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01B0E722C63A4AB1B1C8C3ABD17475E7_13</vt:lpwstr>
  </property>
  <property fmtid="{D5CDD505-2E9C-101B-9397-08002B2CF9AE}" pid="4" name="CalculationRule">
    <vt:i4>0</vt:i4>
  </property>
</Properties>
</file>