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Sheet1!$A$3:$N$449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<sst xmlns="http://schemas.openxmlformats.org/spreadsheetml/2006/main" count="2653" uniqueCount="1508">
  <si>
    <t>附件1</t>
  </si>
  <si>
    <t>涞水县随机抽查市场监管执法事项清单（2024年版）</t>
  </si>
  <si>
    <t>单位名称</t>
  </si>
  <si>
    <t>大类</t>
  </si>
  <si>
    <t>小项</t>
  </si>
  <si>
    <t>抽查类别名称</t>
  </si>
  <si>
    <t>事项名称</t>
  </si>
  <si>
    <t>事项类别</t>
  </si>
  <si>
    <t>检查主体</t>
  </si>
  <si>
    <t>检查依据</t>
  </si>
  <si>
    <t>检查方式</t>
  </si>
  <si>
    <t>检查内容及要求</t>
  </si>
  <si>
    <t>备注</t>
  </si>
  <si>
    <t>帖</t>
  </si>
  <si>
    <t>登记事项检查</t>
  </si>
  <si>
    <t>营业执照（登记证）规范使用情况的检查</t>
  </si>
  <si>
    <t>一般检查事项</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</si>
  <si>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</si>
  <si>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</si>
  <si>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</si>
  <si>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</si>
  <si>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</si>
  <si>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</si>
  <si>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</si>
  <si>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现场检查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</si>
  <si>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</si>
  <si>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</si>
  <si>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</si>
  <si>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</si>
  <si>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</si>
  <si>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</si>
  <si>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</si>
  <si>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</si>
  <si>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</si>
  <si>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</si>
  <si>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</si>
  <si>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</si>
  <si>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</si>
  <si>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</si>
  <si>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</si>
  <si>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</si>
  <si>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</si>
  <si>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</si>
  <si>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</si>
  <si>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</si>
  <si>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</si>
  <si>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</si>
  <si>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</si>
  <si>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</si>
  <si>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</si>
  <si>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</si>
  <si>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</si>
  <si>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</si>
  <si>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</si>
  <si>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</si>
  <si>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</si>
  <si>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</si>
  <si>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</si>
  <si>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</si>
  <si>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</si>
  <si>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</si>
  <si>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</si>
  <si>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</si>
  <si>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</si>
  <si>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</si>
  <si>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</si>
  <si>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</si>
  <si>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</si>
  <si>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</si>
  <si>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</si>
  <si>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</si>
  <si>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</si>
  <si>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</si>
  <si>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</si>
  <si>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</si>
  <si>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</si>
  <si>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</si>
  <si>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</si>
  <si>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</si>
  <si>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重点检查事项</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</si>
  <si>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</si>
  <si>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</si>
  <si>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</si>
  <si>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</si>
  <si>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</si>
  <si>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</si>
  <si>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</si>
  <si>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</si>
  <si>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</si>
  <si>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</si>
  <si>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</si>
  <si>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</si>
  <si>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</si>
  <si>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</si>
  <si>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</si>
  <si>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</si>
  <si>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</si>
  <si>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</si>
  <si>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</si>
  <si>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</si>
  <si>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现场检查、书面检查、网络检查</t>
  </si>
  <si>
    <t>餐饮服务监督检查</t>
  </si>
  <si>
    <t>食品经营许可情况的检查</t>
  </si>
  <si>
    <t>《中华人民共和国食品安全法》第一百一十条；《食品生产经营监督检查管理办法》；《网络餐饮服务食品安全监督管理办法》。</t>
  </si>
  <si>
    <t>现场检查、书面检查</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</si>
  <si>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</si>
  <si>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</si>
  <si>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</si>
  <si>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</si>
  <si>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</si>
  <si>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</si>
  <si>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</si>
  <si>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</si>
  <si>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</si>
  <si>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</si>
  <si>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</si>
  <si>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</si>
  <si>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</si>
  <si>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</si>
  <si>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</si>
  <si>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</si>
  <si>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</si>
  <si>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</si>
  <si>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</si>
  <si>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</si>
  <si>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</si>
  <si>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</si>
  <si>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</si>
  <si>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</si>
  <si>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</si>
  <si>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</si>
  <si>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</si>
  <si>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</si>
  <si>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t>
  </si>
  <si>
    <t>《中华人民共和国特种设备安全法》第五十七条 《特种设备安全监察条例》第五十条 《特种设备安全监督检查办法》</t>
  </si>
  <si>
    <t>现场检查书面检查</t>
  </si>
  <si>
    <t>对特种设备使用单位行为的监管</t>
  </si>
  <si>
    <t>特种设备证后监督检查</t>
  </si>
  <si>
    <t>许可的特种设备生产、充装单位和检验、检测机构持续保持许可条件、依法从事许可活动</t>
  </si>
  <si>
    <t>对单位的特种设备使用登记行为的监管</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</si>
  <si>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</si>
  <si>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</si>
  <si>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</si>
  <si>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</si>
  <si>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</si>
  <si>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</si>
  <si>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</si>
  <si>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</si>
  <si>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</si>
  <si>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</si>
  <si>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</si>
  <si>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</si>
  <si>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</si>
  <si>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</si>
  <si>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</si>
  <si>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</si>
  <si>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</si>
  <si>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</si>
  <si>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</si>
  <si>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</si>
  <si>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</si>
  <si>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</si>
  <si>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</si>
  <si>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</si>
  <si>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</si>
  <si>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</si>
  <si>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</si>
  <si>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</si>
  <si>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</si>
  <si>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</si>
  <si>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</si>
  <si>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</si>
  <si>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</si>
  <si>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</si>
  <si>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</si>
  <si>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</si>
  <si>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</si>
  <si>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</si>
  <si>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</si>
  <si>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</si>
  <si>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</si>
  <si>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</si>
  <si>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</si>
  <si>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</si>
  <si>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</si>
  <si>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</si>
  <si>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</si>
  <si>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</si>
  <si>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</si>
  <si>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</si>
  <si>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</si>
  <si>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</si>
  <si>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</si>
  <si>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</si>
  <si>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</si>
  <si>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</si>
  <si>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</si>
  <si>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</si>
  <si>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</si>
  <si>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</si>
  <si>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</si>
  <si>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中华人民共和国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</si>
  <si>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</si>
  <si>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</si>
  <si>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</si>
  <si>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</si>
  <si>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</si>
  <si>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</si>
  <si>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涞水县发展和改革局</t>
  </si>
  <si>
    <t>中央预算内投资补助和贴息资金项目实施情况监督检查</t>
  </si>
  <si>
    <t>县级以上发展改革部门</t>
  </si>
  <si>
    <t>《政府投资条例》第二十七条；《中央预算内直接投资项目管理办法》第三十三条；《中央预算内投资补助和贴息项目管理办法》（第二十三条；《河北省政府投资管理办法》第三十六条。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</si>
  <si>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</si>
  <si>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</si>
  <si>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 xml:space="preserve">省预算内投资补助和贴息资金项目实施情况监督检查
</t>
  </si>
  <si>
    <t>《政府投资条例》第二十七条；《河北省政府投资管理办法》）第三十六条。</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</si>
  <si>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</si>
  <si>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</si>
  <si>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</si>
  <si>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</si>
  <si>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</si>
  <si>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</si>
  <si>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</si>
  <si>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</si>
  <si>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</si>
  <si>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《重点用能单位节能管理办法》；《固定资产投资项目节能审查办法》第十九条；《河北省固定资产投资项目节能审查办法》第二十三条；《河北省用煤投资项目煤炭替代管理办法》第二十三条。</t>
  </si>
  <si>
    <t>现场检查、书面检查、专业机构核查、双随机抽查</t>
  </si>
  <si>
    <t>是否落实节能审查意见、煤替代方案及执行重点用能单位节能要求等有关规定。</t>
  </si>
  <si>
    <t>散装水泥、预拌混凝土和预拌砂浆生产经营使用情况监督管理</t>
  </si>
  <si>
    <t>《河北省促进散装水泥发展条例》第三十一条、第三十二条。</t>
  </si>
  <si>
    <t>是否执行散装水泥设计建设、不得擅自现场搅拌混凝土和砂浆等有关规定。</t>
  </si>
  <si>
    <t>石油天然气管道企业履行管道保护义务情况的监督检查</t>
  </si>
  <si>
    <t>《中华人民共和国石油天然气管道保护法》第五条、第七条。</t>
  </si>
  <si>
    <t>石油天然气管道企业履行管道保护义务情况。</t>
  </si>
  <si>
    <t>夏粮收购督查</t>
  </si>
  <si>
    <t>《粮食流通管理条例》；《河北省粮食流通管理规定》。</t>
  </si>
  <si>
    <t>实地检查或书面检查</t>
  </si>
  <si>
    <t>企业收购备案情况；公示国家收购政策、收购价格信息等情况；执行国家收购质价政策、质量标准情况；执行入库检验及食品安全检验制度情况；建立经营台账及执行粮食流通统计制度情况；支付农民售粮款情况；储粮安全、安全生产情况；小麦最低收购价执行预案执行情况。</t>
  </si>
  <si>
    <t>秋粮收购督查</t>
  </si>
  <si>
    <t>企业收购备案情况；公示收购价格信息等情况；执行国家收购质价政策、质量标准情况；执行入库检验及食品安全检验制度情况；建立经营台账及执行粮食流通统计制度情况；支付农民售粮款情况；储粮安全、安全生产情况。</t>
  </si>
  <si>
    <t>粮食和物资储备行业安全生产检查</t>
  </si>
  <si>
    <t>《中华人民共和国安全生产法》；《中华人民共和国消防法》；《河北省安全生产条例》；《河北省消防条例》；《河北省安全生产风险管控与隐患治理规定》；《粮库安全生产守则》等。</t>
  </si>
  <si>
    <t>实地检查</t>
  </si>
  <si>
    <t>粮食收储、加工（稻谷、玉米、小麦、杂粮加工）企业，食盐储备承储企业（单位）安全生产情况。</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</si>
  <si>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</si>
  <si>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</si>
  <si>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</si>
  <si>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</si>
  <si>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账目及最终用户。</t>
  </si>
  <si>
    <t>对食盐定点企业开展监督检查</t>
  </si>
  <si>
    <t>涉盐生产经营有关单位、个人开展监督检查</t>
  </si>
  <si>
    <t>省、市、县级工业和信息化部门，部分市、县级市场监管部门</t>
  </si>
  <si>
    <t>《食盐专营办法》第二十三条第一款、第二款。</t>
  </si>
  <si>
    <t>向有关单位和个人了解情况；查阅、或复制有关合同、票据、账簿、购销记录及其他有关资料。</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</si>
  <si>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</si>
  <si>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</si>
  <si>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</si>
  <si>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</si>
  <si>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</si>
  <si>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</si>
  <si>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</si>
  <si>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</si>
  <si>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</si>
  <si>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查看单用途卡卡样、购（退）卡人登记信息（纸质登记本或电子登记记录、单用途这卡章程和协议。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</si>
  <si>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</si>
  <si>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</si>
  <si>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</si>
  <si>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</si>
  <si>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</si>
  <si>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</si>
  <si>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</si>
  <si>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</si>
  <si>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</si>
  <si>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</si>
  <si>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</si>
  <si>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</si>
  <si>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</si>
  <si>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</si>
  <si>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</si>
  <si>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</si>
  <si>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</si>
  <si>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</si>
  <si>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</si>
  <si>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</si>
  <si>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</si>
  <si>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</si>
  <si>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</si>
  <si>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</si>
  <si>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</si>
  <si>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</si>
  <si>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</si>
  <si>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</si>
  <si>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</si>
  <si>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</si>
  <si>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</si>
  <si>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</si>
  <si>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</si>
  <si>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</si>
  <si>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</si>
  <si>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</si>
  <si>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</si>
  <si>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</si>
  <si>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</si>
  <si>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</si>
  <si>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</si>
  <si>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</si>
  <si>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</si>
  <si>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</si>
  <si>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</si>
  <si>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《商品现货市场交易特别规定（试行）》。</t>
  </si>
  <si>
    <t>检查是否违规从事商品现货交易。</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</si>
  <si>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</si>
  <si>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</si>
  <si>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</si>
  <si>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</si>
  <si>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</si>
  <si>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</si>
  <si>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</si>
  <si>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</si>
  <si>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</si>
  <si>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</si>
  <si>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</si>
  <si>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</si>
  <si>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</si>
  <si>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</si>
  <si>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</si>
  <si>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</si>
  <si>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</si>
  <si>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帖服务项目和家电配件的收费标准、质量规范、质保期限以及投诉电话；上岗工作人员有没有配置职业资质标识，在岗工作人员是否佩戴或像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</si>
  <si>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</si>
  <si>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</si>
  <si>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</si>
  <si>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</si>
  <si>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</si>
  <si>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</si>
  <si>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</si>
  <si>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</si>
  <si>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</si>
  <si>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帖，并在醒目位置张帖节约标识，贯彻节约用餐、文明用餐标准；从事接触直接入口食品工作的从业人员是否持有效的健康证明；食品经营场所内外环境是否整洁，距离污染源是否符合要求，烹饪场所配置排风设施是否符合要求，用水是否符合生活用水卫生标准；厨房弃物处置是否符合要求。</t>
  </si>
  <si>
    <t>涞水县公安局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</si>
  <si>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</si>
  <si>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</si>
  <si>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</si>
  <si>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</si>
  <si>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</si>
  <si>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 xml:space="preserve">保安从业单位
</t>
  </si>
  <si>
    <t>保安服务公司</t>
  </si>
  <si>
    <t>市、县人民政府公安机关</t>
  </si>
  <si>
    <t>《保安服务管理条例》第三条、第三十六条、第三十七条、第三十八条；《公安机关实施保安服务管理条例办法》第二条、第四条、第五条、第三十五条、第三十六条、第三十七条、第三十八条、第三十九条、第四十条。</t>
  </si>
  <si>
    <t>实地核查</t>
  </si>
  <si>
    <t>是否擅自从事保安服务；是否经公安机关审核变更法定代表人；是否按规定进行备案；是否按规定条件招用保安员；保安员是否持证上岗。</t>
  </si>
  <si>
    <t>保安培训单位</t>
  </si>
  <si>
    <t>是否擅自从事保安培训；是否按照保安员培训教学大纲的规定进行培训；是否以实习为名，派出学员变相开展保安服务。</t>
  </si>
  <si>
    <t>娱乐场所特种行业</t>
  </si>
  <si>
    <t>旅馆业检查</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</si>
  <si>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</si>
  <si>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</si>
  <si>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</si>
  <si>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</si>
  <si>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</si>
  <si>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</si>
  <si>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</si>
  <si>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</si>
  <si>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</si>
  <si>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</si>
  <si>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</si>
  <si>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</si>
  <si>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</si>
  <si>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</si>
  <si>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娱乐场所</t>
  </si>
  <si>
    <t>《娱乐场所管理条例》第三十二条、第三十三条、第三十五条。</t>
  </si>
  <si>
    <t>信息如实登记情况；硬件设施是否符合有关规定及标准；治安安全防范制度、措施建立和落实情况；是否存在违法违规经营问题。</t>
  </si>
  <si>
    <t>互联网上网服务营业场所上网人员实名登记情况</t>
  </si>
  <si>
    <t>互联网上网服务营业场所落实实名登记（二代身份证认证或人像比对认证）情况的检查</t>
  </si>
  <si>
    <t>《互联网上网服务营业场所管理条例》。</t>
  </si>
  <si>
    <t>互联网上网服务营业场所是否存在不落实实名登记的违规行为。</t>
  </si>
  <si>
    <t>互联网上网服务营业场所落实安全技术措施情况的检查</t>
  </si>
  <si>
    <t>市、县人民政府公安机关网安部门</t>
  </si>
  <si>
    <t>互联网上网服务营业场所是否存在擅自停用安全审计系统、安装双计费系统、使用破解软件等破坏安全审计和实名登记措施的违法行为。</t>
  </si>
  <si>
    <t xml:space="preserve">易制毒化学品管理检查
</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</si>
  <si>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</si>
  <si>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</si>
  <si>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</si>
  <si>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</si>
  <si>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</si>
  <si>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对第一、二类易制毒化学品运输许可的行政检查</t>
  </si>
  <si>
    <t>检查企业是否按照相关法律法规的规定，运输易制毒化学品，相关台账是否规范，内部管理制度是否健全。</t>
  </si>
  <si>
    <t>对第二、三类易制毒化学品购买备案的行政检查</t>
  </si>
  <si>
    <t>县级人民政府公安机关</t>
  </si>
  <si>
    <t>对第三类易制毒化学品运输备案的行政检查</t>
  </si>
  <si>
    <t>涞水县财政局</t>
  </si>
  <si>
    <t>政府采购监督检查</t>
  </si>
  <si>
    <t>政府采购代理机构监督检查</t>
  </si>
  <si>
    <t>县级以上财政部门</t>
  </si>
  <si>
    <t>《中华人民共和国政府采购法》第十三条、第五十九条；《中华人民共和国政府采购法实施条例》第六十三条。</t>
  </si>
  <si>
    <t>定向抽查与不定向抽查相结合</t>
  </si>
  <si>
    <t>代理政府采购业务的执业情况。</t>
  </si>
  <si>
    <t>涞水县 人力资源和社会保障局</t>
  </si>
  <si>
    <t xml:space="preserve">对民办学校的监督检查
</t>
  </si>
  <si>
    <t>对终身教育培训机构办学事项的监督检查</t>
  </si>
  <si>
    <t>一般事项</t>
  </si>
  <si>
    <t xml:space="preserve">县级以上人民政府人力资源社会保障行政部门
</t>
  </si>
  <si>
    <t>《河北省终身教育促进条例》第三十二条。</t>
  </si>
  <si>
    <t>书面检查和现场检查</t>
  </si>
  <si>
    <t>办学条件、教学活动、广告发布和校园安全等办学事项。</t>
  </si>
  <si>
    <t>对实施职业技能培训的民办学校的监督检查</t>
  </si>
  <si>
    <t>县级以上人民政府人力资源社会保障行政部门</t>
  </si>
  <si>
    <t>《中华人民共和国民办教育促进法》第三十八条、第六十二条、第六十四条；《中华人民共和国民办教育促进法实施条例》第四十七条、第四十九条、第五十条、第五十一条。</t>
  </si>
  <si>
    <t>是否擅自分立、合并民办学校；是否擅自改变民办学校名称、层次、类别和举办者；是否发布虚假招生简章或者广告，骗取钱财；是否非法颁发或者伪造学历证书、结业证书、培训证书、职业资格证书；是否管理混乱严重影响教育教学，产生恶劣社会影响；是否提交虚假证明文件或者采取其他欺诈手段隐瞒重要事实骗取办学许可证；是否伪造、变造、买卖、出租、出借办学许可证；是否恶意终止办学、抽逃资金或者挪用办学经费；是否民办学校的章程未规定出资人要求取得合理回报，出资人擅自取得回报的；是否违反《中华人民共和国民办教育促进法实施条例》第四十七条规定，不得取得回报而取得回报的；是否出资人不从办学结余而从民办学校的其他经费中提取回报的；是否不依照《中华人民共和国民办教育促进法实施条例》的规定计算办学结余或者确定取得回报的比例的；是否出资人从办学结余中取得回报的比例过高，产生恶劣社会影响的；收取费用的项目和标准是否依法确定并向社会公布；社会组织或个人是否擅自举办实施职业技能培训的民办学校；实施职业技能培训的民办学校是否将出资人取得回报比例的决定和向社会公布的有关办学水平和教育质量等材料、财务状况报审批机关备案，或者备案材料不真实的情形；实施职业技能培训的民办学校是否存在管理混乱严重影响教育教学，存在《中华人民共和国民办教育促进法实施条例》第51条的情形。</t>
  </si>
  <si>
    <t xml:space="preserve">对社会保险基金经办机构和劳动就业服务机构的审计监督和检查
</t>
  </si>
  <si>
    <t xml:space="preserve">对本级社会保险基金经办机构和劳动就业服务机构的审计监督。
</t>
  </si>
  <si>
    <t xml:space="preserve">《劳动部、审计署关于发布〈社会保险审计暂行规定〉的通知》第三条。
</t>
  </si>
  <si>
    <t xml:space="preserve">书面检查和实地检查
</t>
  </si>
  <si>
    <t xml:space="preserve">社会保险基金和管理服务费预算的执行情况和决算；各项社会保险基金的核定、收缴、支付、上解、下拨、储存、调剂及管理服务费和其他专项经费的提取、使用、上解、下拨；社会保险基金运营的经济效益；购置固定资产的资金来源、使用、保管及工程预决算的情况；国家财经法纪的执行情况和其他有关经济活动及会计行为的合法性；定期对下级机构内部控制制度的建立和执行情况进行检查和评估。
</t>
  </si>
  <si>
    <t xml:space="preserve">对专业技术职务评聘、考试工作的监督检查
</t>
  </si>
  <si>
    <t xml:space="preserve">对职称评审工作的监督检查
</t>
  </si>
  <si>
    <t>重点事项</t>
  </si>
  <si>
    <t>《职称评审管理暂行规定》第三十四条、第三十五条、第三十六条。</t>
  </si>
  <si>
    <t xml:space="preserve">抽查、巡查、倒查、复查
</t>
  </si>
  <si>
    <t>职称评审委员会是否存在未经核准备案、有效期届满未重新核准备案或者超越职称评审权限、擅自扩大职称评审范围的；申报人是否存在通过提供虚假材料、剽窃他人作品和学术成果或者通过其他不正当手段取得职称的；申报人所在工作单位是否存在未依法履行审核职责的；职称评审委员会组建单位是否存在未依法履行审核职责的；评审专家、职称评审办事机构工作人员在评审中是否存在违反《职称评审管理暂行规定》第二十四、二十五条规定的。</t>
  </si>
  <si>
    <t>对专业技术职务评聘、考试工作的监督检查</t>
  </si>
  <si>
    <t>县级以上人民政府人力资源社会保障行政部门及其所属考试机构</t>
  </si>
  <si>
    <t>《企事业单位评聘专业技术职务若干问题暂行规定》第十九条；《专业技术资格评定试行办法》第二十条；《职业资格证书制度暂行办法》第十七条；《专业技术人员资格考试违纪违规行为处理规定》第五条。</t>
  </si>
  <si>
    <t>书面检查和实地检查</t>
  </si>
  <si>
    <t>评委会评定工作是否违反评审程序和评审规定。 对专业技术资格评聘、资格考试工作是否违反国家规定。 应试人员是否有提供虚假证明材料或者以其他不正当手段取得相应资格证书或者成绩证明等严重违纪违规行为。 在阅卷过程中发现应试人员之间同一科目作答内容雷同，并经阅卷专家组确认的，由考试机构或者考试主管部门给予其当次该科目考试成绩无效的处理。</t>
  </si>
  <si>
    <t>对企业集体合同、集体协商和民主管理制度执行情况的监督检查</t>
  </si>
  <si>
    <t>对企业集体合同、工资集体合同和专项集体合同履行情况的监督检查</t>
  </si>
  <si>
    <t>《河北省集体合同条例》第二十五条；《河北省企业职工工资集体协商条例》第七条；《河北省企业集体协商条例》第六条、第四十七条、第四十八条；《河北省工会劳动法律监督条例》第三十三条。</t>
  </si>
  <si>
    <t xml:space="preserve">书面检查和现场检查
</t>
  </si>
  <si>
    <t>企业集体合同、专项集体合同的签订和履行情况；职工工资集体合同的签订和履行情况；企业实行民主管理制度或者落实民主管理制度的情况；企业是否存在违反《河北省企业集体协商条例》第四十七条、第四十八条规定情形；对依法履行职责的工会劳动法律监督委员会委员、工会劳动法律监督员进行打击报复的。</t>
  </si>
  <si>
    <t>对企业实行民主管理的情况进行监督检查</t>
  </si>
  <si>
    <t>市、县人民政府人力资源社会保障行政部门</t>
  </si>
  <si>
    <t>《河北省企业民主管理条例》第七条、第四十五条、第四十六条。</t>
  </si>
  <si>
    <t xml:space="preserve">民主管理制度是否建立；是否依法召开职工代表大会、是否落实职工代表大会职权、是否执行职工代表大会依法作出的决议、决定；用人单位是否按照《河北省企业民主管理条例》要求，向职工公开涉及企业职工合法权益事项；是否存在妨碍职工董事、职工监事依法履行职责的情况。
</t>
  </si>
  <si>
    <t>对《中华人民共和国就业促进法》实施情况的监督检查</t>
  </si>
  <si>
    <t>对用人单位执行专业技术人员继续教育法规的监督检查</t>
  </si>
  <si>
    <t>《专业技术人员继续教育规定》第二十六条；《河北省专业技术人员继续教育暂行规定》第五条。</t>
  </si>
  <si>
    <t>用人单位是否保证专业技术人员接受继续教育的时间，并提供必要的学习条件；专业技术人员经用人单位同意，脱产或者半脱产参加继续教育活动的，用人单位是否按照国家有关规定或者与劳动者的约定，支付工资、福利等待遇；企事业单位等未从职工教育经费中列支专业技术人员参加公需科目、专业科目费用，专业技术人员承担全部或者大部分继续教育费用的；用人单位是否指定继续教育机构；用人单位是否建立本单位专业技术人员继续教育与使用、晋升相衔接的激励机制，把专业技术人员参加继续教育情况作为专业技术人员考核评价、岗位聘用的重要依据；用人单位是否建立继续教育登记管理制度，对专业技术人员参加继续教育的种类、内容、时间和考试考核结果等情况进行记录；继续教育机构是否认真实施继续教育教学计划，向社会公开继续教育的范围、内容、收费项目及标准等情况，建立教学档案，根据考试考核结果如实出具专业技术人员参加继续教育的证明；施教机构发布的继续教育信息不真实、不合法的。</t>
  </si>
  <si>
    <t>《中华人民共和国就业促进法》第六十条。</t>
  </si>
  <si>
    <t>企业是否按照国家规定提取职工教育经费。</t>
  </si>
  <si>
    <t>对劳务派遣单位和用工单位遵守劳务派遣法律法规的监督检查</t>
  </si>
  <si>
    <t>对劳务派遣单位的监督检查</t>
  </si>
  <si>
    <t>《中华人民共和国劳动合同法》第五十八条、第五十九条、第六十条、第六十七条、第七十四条、第九十二条；《劳务派遣行政许可实施办法》第三条、第三十三条。</t>
  </si>
  <si>
    <t>劳务派遣单位与被派遣劳动者订立的劳动合同是否载明劳动合同必备条款；劳务派遣单位是否存在没有与劳动者签订二年以上固定期限劳动合同的情形；被派遣劳动者在无工作期间，劳务派遣单位是否存在未按照所在地人民政府最低工资标准向其按月支付工资报酬的情形；劳务派遣单位派遣劳动者，是否存在未与用工单位签订劳务派遣协议，或者协议内容未约定派遣岗位和人员数量、派遣期限、劳动报酬和社保费用的数额与支付方式以及违反协议责任的情形；劳务派遣单位是否存在未将劳务派遣协议的内容告知被派遣劳动者的情形；劳务派遣单位是否存在克扣用工单位按照劳务派遣协议支付给被派遣劳动者的劳动报酬的情形；劳务派遣单位是否存在向被派遣者收取费用的情形；劳务派遣单位是否存在向设立该单位的用人单位或者其所属单位派遣劳动者的情形；劳务派遣单位在申请《劳务派遣经营许可证》时是否存在《劳务派遣行政许可实施办法》第33条第1、2、3项的行为；年度报告是否真实、及时、全面。</t>
  </si>
  <si>
    <t>对用工单位遵守劳务派遣规定的监督检查</t>
  </si>
  <si>
    <t>《中华人民共和国劳动合同法》第五十九条、第六十条、第六十二条、第六十六条、第六十七条、第九十二条；《劳务派遣暂行规定》第三条第三款、第四条、第二十二条、第二十四条。</t>
  </si>
  <si>
    <t>用工单位是否存在未根据工作岗位的实际需要与劳务派遣单位确定派遣期限，或者将连续用工期限分割订立数个短期劳务派遣协议的情形；用工单位是否存在向被派遣劳动者收取费用的情形；用工单位是否存在未依法履行《中华人民共和国劳动合同法》第62条第1款的情形；用工单位是否有将被派遣劳动者再派遣到其他用人单位的情形；用工单位是否存在设立劳务派遣单位向本单位或所属单位派遣劳动者的情形；单位或个人是否存在未经许可，擅自经营劳务派遣业务的情形；用工单位是否存在临时性、辅助性或者替代性岗位以外的岗位上使用被派遣劳动者的情形；用工单位决定使用被派遣劳动者的辅助性岗位，是否经职工代表大会或者全体职工讨论，提出方案和意见，与工会或者职工代表平等协商确定，并在用工单位内公示；用工单位是否存在违法退回被派遣劳动者的情形；用工单位使用的被派遣劳动者数量是否超过其用工总量的10%。</t>
  </si>
  <si>
    <t>对公共人力资源服务机构的监督</t>
  </si>
  <si>
    <t>《人力资源市场暂行条例》第三十八条、第四十五条。</t>
  </si>
  <si>
    <t>地方各级人民政府和有关部门、公共就业服务机构是否举办经营性的职业中介机构，从事经营性职业中介活动；公共人力资源服务经费管理情况。</t>
  </si>
  <si>
    <t>对事业单位执行《国务院关于职工工作时间的规定》和带薪年休假情况的监督检查</t>
  </si>
  <si>
    <t>对事业单位带薪年休假情况的监督检查</t>
  </si>
  <si>
    <t>《机关事业单位工作人员带薪年休假实施办法》第十条。</t>
  </si>
  <si>
    <t>事业单位是否保证工作人员享受年休假；事业单位因工作需要不安排工作人员休年休假，是否征求工作人员本人的意见，并根据工作人员应休未休的年休假天数，对其支付年休假工资报酬。</t>
  </si>
  <si>
    <t>对事业单位执行《国务院关于职工工作时间的规定》的监督检查</t>
  </si>
  <si>
    <t>《国家机关、事业单位贯彻〈国务院关于职工工作时间的规定〉的实施办法》第九条。</t>
  </si>
  <si>
    <t>不能执行国家统一的工作和休息时间的部门和单位，是否采取轮班制的办法，灵活安排周休息日，报同级人事部门备案；延长职工工作时间的，是否给职工安排相应的补休。</t>
  </si>
  <si>
    <t>对事业单位职工人数、工资总额计划、工资基金和增人计划执行情况进行监督检查</t>
  </si>
  <si>
    <t>对工资基金的监督检查</t>
  </si>
  <si>
    <t>《河北省机关事业单位工资基金管理暂行规定》第四条。</t>
  </si>
  <si>
    <t>事业单位是否持《机关、事业单位工资基金管理手册》办理工资基金使用核准手续；机关、事业单位支付职工工资，是否未经批准超过人事部门下达的工资总额计划。</t>
  </si>
  <si>
    <t>对事业单位职工人数和工资总额计划管理的监督检查</t>
  </si>
  <si>
    <t>《全民所有制机关、事业单位职工人数和工资总额计划管理暂行办法》第十八条。</t>
  </si>
  <si>
    <t>职工人数和工资总额计划执行情况。</t>
  </si>
  <si>
    <t>对依卡增人情况的监督检查</t>
  </si>
  <si>
    <t>《机关、事业单位增人计划卡暂行管理办法》第十条。</t>
  </si>
  <si>
    <t>事业单位增加人员是否纳入人员计划管理范围，并使用增人计划卡。各单位增加人员是否凭增人计划卡办理录（聘）用、分配、调动、招工手续。</t>
  </si>
  <si>
    <t>对用人单位遵守劳动保障法律、法规情况的监督检查</t>
  </si>
  <si>
    <t>禁止使用童工</t>
  </si>
  <si>
    <t>《禁止使用童工规定》第六条、第七条、第九条。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</si>
  <si>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</si>
  <si>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与劳动者订立、解除劳动合同</t>
  </si>
  <si>
    <t>《中华人民共和国劳动合同法》第八十一条、第八十三条、第八十四条、第八十五条、第八十九条；《中华人民共和国劳动法》第九十八条；《劳动保障监察条例》第二十四条、第二十六条；《中华人民共和国劳动合同法实施条例》第三十三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</si>
  <si>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</si>
  <si>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用人单位制定内部劳动保障规章制度</t>
  </si>
  <si>
    <t>《中华人民共和国劳动法》第八十九条；《中华人民共和国劳动合同法》第八十条；《劳动保障监察条例》第十条。</t>
  </si>
  <si>
    <t>用人单位制定的劳动规章制度是否违反法律、法规；用人单位直接涉及劳动者切身利益的规章制度是否违反法律、法规。</t>
  </si>
  <si>
    <t>工资支付和最低工资</t>
  </si>
  <si>
    <t>《中华人民共和国劳动合同法》第八十二条、第八十五条、第八十七条；《中华人民共和国劳动合同法实施条例》第三十四条；《河北省工资支付规定》第十二条；《劳动保障监察条例》第二十六条；《最低工资规定》第十三条。</t>
  </si>
  <si>
    <t>用人单位是否有下列行为之一：未按照劳动合同的约定或者国家规定及时足额支付劳动报酬；用人单位自用工之日起超过一个月不满一年未与劳动者订立书面劳动合同的，是否依照劳动合同法的规定向劳动者每月支付两倍的工资或者赔偿金；用人单位应当书面记录支付劳动者工资的数额、项目、时间和领取工资者的签字，并至少保存两年备查；用人单位是否低于当地最低工资标准支付劳动者工资；用人单位是否在最低工资标准发布后10日内将该标准向本单位全体劳动者公示的。</t>
  </si>
  <si>
    <t>高温劳动保护</t>
  </si>
  <si>
    <t>《防暑降温措施管理办法》第八条、第十七条、第二十一条。</t>
  </si>
  <si>
    <t>用人单位是否存在高温条件下违反规定安排劳动者作业的情形；用人单位是否存在高温条件下不按规定支付高温津贴的情形。</t>
  </si>
  <si>
    <t>招用工管理</t>
  </si>
  <si>
    <t>《人力资源市场暂行条例》第四条、第二十四条；《就业服务与就业管理规定》第六十七条、第六十八条、第七十五条；《中华人民共和国工会法》第五十条、第五十一条、第五十二条；《劳动保障监察条例》第二十九条；《禁止使用童工规定》第八条。</t>
  </si>
  <si>
    <t>用人单位在招用人员过程中是否提供虚假招聘信息、发布虚假招聘广告、招用无合法身份证件的人员或者以招用人员为名牟取不正当利益或进行其他违法活动；用人单位是否在国家法律、行政法规和国务院卫生行政部门规定禁止乙肝病原携带者从事的工作岗位以外招用人员时，将乙肝病毒血清指标作为体检标准；用人单位是否及时为劳动者办理就业登记手续；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</si>
  <si>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</si>
  <si>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t>
  </si>
  <si>
    <t>用人单位是否违反劳动保障法律、法规或者规章延长劳动者工作时间；经批准实行不定时工作制和综合计算工时工作制的，是否采用集中工作、集中休息、轮休调休、弹性工作时间等适当方式，确保职工的休息休假权利和生产、工作任务的完成；用人单位是否依法安排职工休年休假或对不休假职工支付年休假工资报酬、赔偿金。</t>
  </si>
  <si>
    <t>女职工和未成年工特殊劳动保护</t>
  </si>
  <si>
    <t>《娱乐场所管理条例》第五十一条；《劳动保障监察条例》第二十三条；《女职工劳动保护特别规定》第六条、第七条、第九条、第十三条；《未成年工特殊保护规定》第六条。</t>
  </si>
  <si>
    <t>娱乐场所是否招用未满18周岁未成年人；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未对未成年工定期进行健康体检。</t>
  </si>
  <si>
    <t>对用人单位遵守《保障农民工工资支付条例》情况的检查</t>
  </si>
  <si>
    <t>《保障农民工工资支付条例》第三十九条。</t>
  </si>
  <si>
    <t>用人单位与农民工签订劳动合同情况、工资支付以及工程建设项目实行农民工实名制管理情况、农民工工资专用账户管理情况、施工总承包单位代发工资情况、工资保证金存储情况、维权信息公示情况。</t>
  </si>
  <si>
    <t>对国有、城镇集体所有制企业工资、奖金的分配的监督检查</t>
  </si>
  <si>
    <t>《全民所有制工业企业转换经营机制条例》第二十四条；《劳动部、财政部、国家计委、国家体改委、国家经贸委关于发布＜国有企业工资总额同经济效益挂钩规定＞的通知》第二十条；《劳动部、国家税务总局关于印发＜城镇集体所有制企业工资同经济效益挂钩办法＞的通知》；《劳动部、财政部、审计署关于颁发＜国有企业工资内外收入监督检查实施办法＞的通知》第三条、第二十条。</t>
  </si>
  <si>
    <t>企业的工资调整方案和奖金分配方案；企业工效挂钩的执行情况；是否按照批准的工资基数、经济效益基数及浮动比例计提效益工资；工资内、外收入和经济效益情况。</t>
  </si>
  <si>
    <t>调解委员会的组织建设、制度建设和队伍建设情况的检查</t>
  </si>
  <si>
    <t>《企业劳动争议协商调解规定》第七条。</t>
  </si>
  <si>
    <t>企业调解委员会的组织建设、制度建设和队伍建设情况。</t>
  </si>
  <si>
    <t>对用人单位和个人遵守社会保险法律法规的监督检查</t>
  </si>
  <si>
    <t>用人单位的社会保险审计监督</t>
  </si>
  <si>
    <t>各级社会保险经办机构、市县劳动就业服务机构</t>
  </si>
  <si>
    <t>《劳动部、审计署关于发布＜社会保险审计暂行规定＞的通知》第三条、第五条。</t>
  </si>
  <si>
    <t>在职职工和社会保险待遇享受人员的人数及花名册；工资总额填报的真实性和合法性；上缴各项社会保险基金的情况；支付社会保险金和享受社会保险待遇人员的落实情况。</t>
  </si>
  <si>
    <t>对社会保险费缴纳情况和社会保险待遇领取情况的监督检查</t>
  </si>
  <si>
    <t>省、市、县社会保险经办机构</t>
  </si>
  <si>
    <t>《社会保险稽核办法》第二条；《河北省社会保险基金监督办法》第四十条、第四十一条。</t>
  </si>
  <si>
    <t>网络监测、书面检查和实地检查</t>
  </si>
  <si>
    <t>缴费单位申报的社会保险缴费人数是否符合国家规定；社会保险待遇领取情况；社会保险服务机构履行服务协议、执行费用结算项目和标准情况。</t>
  </si>
  <si>
    <t xml:space="preserve">对用人单位参保缴费的监督检查
</t>
  </si>
  <si>
    <t>《中华人民共和国社会保险法》第八十四条；《社会保险费征缴暂行条例》第十七条、第二十三条；《社会保险费征缴监督检查办法》第十二条、第十四条；《劳动保障监察条例》第二十七条第一款。</t>
  </si>
  <si>
    <t>用人单位是否办理社会保险登记；缴费单位是否在社会保险登记事项发生变更或者缴费单位依法终止后按规定到社保经办机构办理社会保险变更登记或者社会保险注销登记；缴费单位是否存在伪造变造社会保险登记证的情形；用人单位是否存在向社会保险经办机构申报应缴纳的社会保险费数额时，瞒报工资总额或者职工人数；缴费单位是否按规定公布本单位社会保险费缴纳情况。</t>
  </si>
  <si>
    <t>对单位和个人骗取社会保险待遇和社会保险基金支出的监督检查</t>
  </si>
  <si>
    <t>《中华人民共和国社会保险法》第八十七条、第八十八条；《劳动保障监察条例》第二十七条第二款；《工伤保险条例》第六十条。</t>
  </si>
  <si>
    <t>社会保险经办机构以及医疗机构、药品经营单位等社会保险服务机构是否存在以欺诈、伪造证明材料或者其他手段骗取社会保险基金支出行为；单位或个人是否存在以欺诈、伪造证明材料或者其他手段骗取社会保险待遇；用人单位、工伤保险职工或者其近亲属是否存在骗取工伤保险待遇行为；医疗机构、辅助器具配置机构是否存在骗取工伤保险基金支出的行为；单位或个人是否存在骗取养老保险、工伤保险、失业保险基金支出的行为。</t>
  </si>
  <si>
    <t>对人力资源市场的监督检查</t>
  </si>
  <si>
    <t>对经营性人力资源服务机构的监督检查</t>
  </si>
  <si>
    <t>《中华人民共和国就业促进法》第六十四条、第六十五条、第六十六条；《劳动保障监察条例》第二十八条；《人力资源市场暂行条例》第四条、第三十四条、第三十五条、第四十二条、第四十三条、第四十四条；《就业服务与就业管理规定》第五十三条、第五十四条、第五十五条、第五十八条、第五十九条。</t>
  </si>
  <si>
    <t>书面检查、随机抽查和现场检查</t>
  </si>
  <si>
    <t>未经许可擅自从事职业中介活动的；开展人力资源服务业务未备案的；设立分支机构、办理变更或者注销登记未书面报告的；发布的招聘信息不真实、不合法，未依法开展人力资源服务业务的；未按规定明示有关事项，未按规定建立健全内部制度或者保存服务台账，未按规定提交经营情况年度报告的；是否存在提供虚假就业信息，为无合法证照的用人单位提供职业中介服务，伪造、涂改、转让职业中介许可证行为；是否存在扣押劳动者居民身份证等证件的行为；是否存在向劳动者收取押金的行为；在职业中介服务不成功后是否存在未向劳动者退还所收取的中介服务费等行为。</t>
  </si>
  <si>
    <t>涞水县自然资源和规划局</t>
  </si>
  <si>
    <t>测绘行业监督检查</t>
  </si>
  <si>
    <t>县级以上人民政府自然资源主管部门</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</si>
  <si>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</si>
  <si>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</si>
  <si>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城乡规划编制单位乙级资质监督检查</t>
  </si>
  <si>
    <t>《中华人民共和国城乡规划法》第六十二条、第六十三条；《城乡规划资质管理规定》第三十条、第三十一条。</t>
  </si>
  <si>
    <t>随机抽查、实地检查</t>
  </si>
  <si>
    <t>检查规划编制单位法定代表人和主要技术负责人、注册规划师、专业技术人员、技术装备和工作场所有无变化，是否符合乙级资质的规定条件。</t>
  </si>
  <si>
    <t>矿山地质环境保护与土地复垦监督检查</t>
  </si>
  <si>
    <t xml:space="preserve">《矿山地质环境保护规定》第二十二条。
</t>
  </si>
  <si>
    <t>随机抽查</t>
  </si>
  <si>
    <t>采矿权人对于矿山地质环境治理和土地复垦义务落实的情况。</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</si>
  <si>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</si>
  <si>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</si>
  <si>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</si>
  <si>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</si>
  <si>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</si>
  <si>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</si>
  <si>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</si>
  <si>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</si>
  <si>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</si>
  <si>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</si>
  <si>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</si>
  <si>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</si>
  <si>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</si>
  <si>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</si>
  <si>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对气象信息服务的监督检查</t>
  </si>
  <si>
    <t>检查公民法人或其他组织有无违反气象信息服务相关法律制度的违法行为，并予以查处。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</si>
  <si>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</si>
  <si>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</si>
  <si>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</si>
  <si>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</si>
  <si>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</si>
  <si>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</si>
  <si>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</si>
  <si>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</si>
  <si>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</si>
  <si>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</si>
  <si>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</si>
  <si>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</si>
  <si>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</si>
  <si>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</si>
  <si>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</si>
  <si>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</si>
  <si>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</si>
  <si>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</si>
  <si>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</si>
  <si>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</si>
  <si>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</si>
  <si>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</si>
  <si>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</si>
  <si>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</si>
  <si>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</si>
  <si>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</si>
  <si>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涉密测绘成果检查</t>
  </si>
  <si>
    <t>《中华人民共和国保守国家秘密法》第三十五条、第三十六条；《中华人民共和国测绘成果管理条例》第三条、第二十八条。</t>
  </si>
  <si>
    <t>是否有未按照测绘成果资料的保管制度管理测绘成果资料，造成测绘成果资料损毁、散失的；是否有擅自转让汇交的测绘成果资料的；是否有未依法向测绘成果的使用人提供测绘成果资料的；对基础测绘成果使用情况的监督检查；涉密地理信息成果生产、保管、复制、转借、销毁等重点环节管理情况；涉密地理信息成果电子数据的存储、传输和使用情况；是否违反保密规定加工、处理和利用涉密成果，存在失泄密隐患情况；涉密地理信息成果生产、使用、管理人员保密教育培训及涉密人员持证上岗情况。</t>
  </si>
  <si>
    <t>测绘成果汇交</t>
  </si>
  <si>
    <t>测绘成果汇交检查</t>
  </si>
  <si>
    <t>《中华人民共和国测绘法》第二十八条。</t>
  </si>
  <si>
    <t>测绘成果是否按要求及时、规范汇交。</t>
  </si>
  <si>
    <t>地图审核通过件检查</t>
  </si>
  <si>
    <t xml:space="preserve">纸质地图产品监管、互联网电子地图产品监管
</t>
  </si>
  <si>
    <t>《地图管理条例》第四条、第三十二条、第三十四条、第三十八条、第五十一条、第五十二条、第五十三条。</t>
  </si>
  <si>
    <t>实地检查、网上检查</t>
  </si>
  <si>
    <t>核查已向社会公开的地图，是否未按照审核要求修改即向社会公开；是否弄虚作假、伪造申请材料骗取地图审核批准文件；是否伪造、冒用地图审核批准文件和审图号；核查已向社会公开的地图，是否未在地图的适当位置显著标注审图号；核查已向社会公开的地图，是否未按照有关规定送交样本，进行备案。互联网地图数据安全管理制度执行情况；互联网地图数据安全保障措施落实情况；互联网地图服务单位是否使用未经依法审核批准的地图；是否未对互联网地图新增内容进行核查校对。</t>
  </si>
  <si>
    <t>矿业权信息公示抽查</t>
  </si>
  <si>
    <t>《国土资源部关于印发&lt;矿业权人勘查开采信息公示办法（试行）&gt;的通知》第十四条；原国土资源部等六部委《关于加快建设绿色矿山的实施意见》第十二条。</t>
  </si>
  <si>
    <t>探矿权基本信息：包括勘查许可证号、探矿权人名称、探矿权人地址、勘查项目名称及地理位置、勘查面积、有效期限、勘查单位名称、发证机关、发证时间和勘查活动依据的勘查实施方案等；探矿权人履行义务信息；包括实际勘查矿种、年度勘查投入情况、探矿权使用费和探矿权价款缴纳情况等。采矿权基本信息：包括采矿许可证号、采矿权人名称、矿山名称及地址、经济类型、开采矿种、开采方式、生产规模、矿区面积、有效期限、发证机关、发证时间和开采活动依据的矿产资源开发利用方案等；采矿权人履行义务信息：包括依法依规开发利用矿产资源情况和矿山储量年报、矿产开发利用统计报送情况，矿产资源补偿费、采矿权使用费、采矿权价款、矿山环境治理恢复保证金和土地复垦费等费用缴纳情况和矿山地质环境保护与治理恢复方案执行情况、土地复垦方案执行情况等；根据年度监督检查计划，通过自然资源部地质资料信息管理服务系统确定汇交人汇交内容和范围，以被检单位的地质资料汇交凭证、未汇交地质资料承诺书及回执等作为汇交依据，确定其是否及时、规范汇交；对照绿色矿山指标体系，检查矿山在矿区环境、资源开发方式、资源综合利用、节能减排、科技创新与智能矿山、企业管理与企业形象等方面的建设情况。矿山企业自纳入绿色矿山名录以来在绿色矿山建设方面的主要工作，原来不达标的问题是否得到了解决或改善。矿山企业需要改进的方向。</t>
  </si>
  <si>
    <t>对林地及林木资源的监管</t>
  </si>
  <si>
    <t>临时使用林地审批</t>
  </si>
  <si>
    <t>县级以上林草主管部门</t>
  </si>
  <si>
    <t>《中华人民共和国森林法》第三十八条；《建设项目使用林地审核审批管理办法》第三条；《国家林业和草原局关于印发〈建设项目使用林地审核审批管理规范〉的通知》（林资规〔2021〕5号）。</t>
  </si>
  <si>
    <t>书面检查、实地检查</t>
  </si>
  <si>
    <t>查阅许可事项相关材料，现场检查被许可内容实施情况，如临时使用林地情况等。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</si>
  <si>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</si>
  <si>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</si>
  <si>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</si>
  <si>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</si>
  <si>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《中华人民共和国森林法》第五十二条；《建设项目使用林地审核审批管理办法》第三条；《国家林业和草原局关于印发〈建设项目使用林地审核审批管理规范〉的通知》（林资规〔2021〕5号）。</t>
  </si>
  <si>
    <t>查阅许可事项相关材料，现场检查被许可内容实施情况，如修筑直接为林业生产经营服务的工程设施情况等。</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</si>
  <si>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</si>
  <si>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</si>
  <si>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</si>
  <si>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</si>
  <si>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</si>
  <si>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县级林草主管部门</t>
  </si>
  <si>
    <t>《河北省陆生野生动物保护条例》第二十一条、《河北省人民代表大会常务委员会关于加强张家口承德地区草原生态建设和保护的决定》</t>
  </si>
  <si>
    <t>对草原的监管</t>
  </si>
  <si>
    <t>临时占用草原审批</t>
  </si>
  <si>
    <t>《中华人民共和国草原法》第四十条；《草原征占用审核审批管理规范》。</t>
  </si>
  <si>
    <t>查阅许可事项相关材料，现场检查被许可内容实施情况，如建设项目内容等。</t>
  </si>
  <si>
    <t>在草原上修建直接为草原保护和畜牧业生产服务的工程设施审批</t>
  </si>
  <si>
    <t>《中华人民共和国草原法》第四十一条；《草原征占用审核审批管理规范》。</t>
  </si>
  <si>
    <t>对林草种苗生产经营及林草种质资源的监管</t>
  </si>
  <si>
    <t>普通林草种子生产经营许可证核发</t>
  </si>
  <si>
    <t>县级以上人民政府林草主管部门</t>
  </si>
  <si>
    <t>《中华人民共和国种子法》第二十八条、第三十三条、第三十六条、第四十九条。</t>
  </si>
  <si>
    <t>1.是否有侵犯植物新品种权行为；未取得种子生产经营许可证生产经营种子的；未按照种子生产经营许可证的规定生产经营种子的；伪造、变造、买卖、租借种子生产经营许可证的；以欺骗、贿赂等不正当手段取得种子生产经营许可证的。2.是否按规定建立、保存种子生产经营档案。3.种子质量是否合格。</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</si>
  <si>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</si>
  <si>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</si>
  <si>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</si>
  <si>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</si>
  <si>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</si>
  <si>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对森林草原防火的监督检查</t>
  </si>
  <si>
    <t>进入森林高火险区、草原防火管制区审批</t>
  </si>
  <si>
    <t>《森林防火条例》第二十九条；《草原防火条例》第二十二条。</t>
  </si>
  <si>
    <t>是否按照批准的要求进入森林高火险区、草原防火管制区。</t>
  </si>
  <si>
    <t>森林草原防火期内在森林草原防火区爆破、勘察和施工等活动审批</t>
  </si>
  <si>
    <t>《森林防火条例》第二十五条；《草原防火条例》第十九条。</t>
  </si>
  <si>
    <t>是否按照批准的要求在森林草原防火区开展爆破、勘察和施工等活动。</t>
  </si>
  <si>
    <t>森林草原防火期内在森林草原防火区野外用火审批</t>
  </si>
  <si>
    <t>《森林防火条例》第二十五条；《草原防火条例》第十八条。</t>
  </si>
  <si>
    <t>是否按要求野外用火。</t>
  </si>
  <si>
    <t>保定市生态环境局涞水县分局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</si>
  <si>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</si>
  <si>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</si>
  <si>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</si>
  <si>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</si>
  <si>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</si>
  <si>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</si>
  <si>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</si>
  <si>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</si>
  <si>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</si>
  <si>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实地检查、书面检查</t>
  </si>
  <si>
    <t>生产或者使用配额许可证申请领取及执行情况；按规定申请领取进出口审批单、进出口许可证、企业备案手续办理情况。</t>
  </si>
  <si>
    <t>对销售消耗臭氧层物质企业和单位备案情况的检查</t>
  </si>
  <si>
    <t>备案手续办理情况。</t>
  </si>
  <si>
    <t>使用消耗臭氧层物质作为化工原料用途的企业的消耗臭氧层物质采购和使用情况的检查</t>
  </si>
  <si>
    <t xml:space="preserve">消耗臭氧层物质采购和使用情况。
</t>
  </si>
  <si>
    <t>副产四氯化碳（CTC）的甲烷氯化物企业合法销售和处置CTC情况的检查</t>
  </si>
  <si>
    <t>CTC合法销售和处置情况。</t>
  </si>
  <si>
    <t>对含消耗臭氧层物质的制冷设备、制冷系统或者灭火系统的维修、报废处理，消耗臭氧层物质回收、再生利用或者销毁等经营活动的单位备案情况的检查</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</si>
  <si>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</si>
  <si>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</si>
  <si>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</si>
  <si>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</si>
  <si>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</si>
  <si>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《生态环境保护综合行政执法事项指导目录》；《关于加强自然保护地生态环境保护综合执法工作的意见》。</t>
  </si>
  <si>
    <t>自然保护地内非法开矿、修路、筑坝、建设造成生态破坏情况。</t>
  </si>
  <si>
    <t xml:space="preserve">对重点管控新污染物的监督
</t>
  </si>
  <si>
    <t>《河北省人民政府办公厅关于印发河北省新污染物治理工作方案的通知》。</t>
  </si>
  <si>
    <t>重点管控新污染物的生产、加工、使用、流转等情况。</t>
  </si>
  <si>
    <t xml:space="preserve">对涉重金属行业企业及相关堆场、尾矿库等设施管理情况的检查
</t>
  </si>
  <si>
    <t>关于印发&lt;河北省重金属污染防控工作方案&gt;的通知》（冀环固体〔2022〕87号）</t>
  </si>
  <si>
    <t>重金属污染物总量控制、排污许可制度执行情况</t>
  </si>
  <si>
    <t>对危险废物日常管理情况的检查</t>
  </si>
  <si>
    <t>《关于印发&lt;“十四五”全国危险废物规范化环境管理评估工作方案&gt;的通知》（环办固体〔2021〕20号）</t>
  </si>
  <si>
    <t>危险废物污染防治管理制度执行情况</t>
  </si>
  <si>
    <t>涞水县住房和城乡建设局</t>
  </si>
  <si>
    <t>住房城乡建设行业各类企业资质许可后监督检查</t>
  </si>
  <si>
    <t>建筑施工企业资质（总承包特级、一级及部分专业一级除外）许可后的监督检查</t>
  </si>
  <si>
    <t>建筑、房地产、工程监理企业、建设工程质量检测机构、建设工程勘察、设计企业经营主体资质</t>
  </si>
  <si>
    <t>《建筑业企业资质管理规定》第二十四条。</t>
  </si>
  <si>
    <t>随机检查、专项检查</t>
  </si>
  <si>
    <t>企业是否满足资质标准情况；企业资质条件及资质标准执行情况。</t>
  </si>
  <si>
    <t>工程监理企业资质（专业乙级及以下）许可后的监督检查</t>
  </si>
  <si>
    <t>《工程监理企业资质管理规定》第十九条。</t>
  </si>
  <si>
    <t>不定期检查、专项检查</t>
  </si>
  <si>
    <t>相关法律、法规、规章的执行情况；企业资质条件及资质标准执行情况；企业的市场行为。</t>
  </si>
  <si>
    <t>建设工程质量检测机构资质许可后的监督检查</t>
  </si>
  <si>
    <t>《建设工程质量检测管理办法》第四条。</t>
  </si>
  <si>
    <t>房地产开发企业资质（二级及以下）许可后的监督检查</t>
  </si>
  <si>
    <t>《房地产开发企业资质管理规定》第四条。</t>
  </si>
  <si>
    <t>对建设工程勘察、设计企业动态核查</t>
  </si>
  <si>
    <t>《建设工程勘察设计管理条例》第三十一条；《建设工程勘察设计资质管理规定》第十九条、二十条。</t>
  </si>
  <si>
    <t>住房城乡建设领域人员资格许可后监督检查</t>
  </si>
  <si>
    <t>建设领域注册执业人员注册许可后的监督检查</t>
  </si>
  <si>
    <t>建设领域注册执业人员、施工单位主要负责人、项目负责人、专职安全生产管理人员、建筑施工特种作业人员</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</si>
  <si>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</si>
  <si>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日常执法检查、专项检查</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</si>
  <si>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</si>
  <si>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</si>
  <si>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</si>
  <si>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</si>
  <si>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</si>
  <si>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</si>
  <si>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</si>
  <si>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</si>
  <si>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建筑企业经营主体</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</si>
  <si>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</si>
  <si>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t>
  </si>
  <si>
    <t>建设工程安全生产监督检查</t>
  </si>
  <si>
    <t>县级以上建设行政主管部门</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</si>
  <si>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</si>
  <si>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</si>
  <si>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</si>
  <si>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</si>
  <si>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工程建设经营主体</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</si>
  <si>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</si>
  <si>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</si>
  <si>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</si>
  <si>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</si>
  <si>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房地产企业经营主体</t>
  </si>
  <si>
    <t>《中华人民共和国城市房地产管理法》第七条；《城市房地产开发经营管理条例》第四条；《房地产估价机构管理办法》第三十六条；《中华人民共和国资产评估法》第七条；《房地产经纪机构管理办法》第二十八条。</t>
  </si>
  <si>
    <t>专项检查、执法检查、跟踪督办、年度报表审查、备案审查等方式</t>
  </si>
  <si>
    <t>房地产估价机构和分支机构的设立、机构及注册人员开展估价业务及执行房地产估价规范和标准的情况；房地产经纪机构和房地产经纪人员日常经纪活动；房地产开发企业经营行为；其他需要监督管理的事项。</t>
  </si>
  <si>
    <t>物业服务企业经营行为监督检查</t>
  </si>
  <si>
    <t>物业管理企业</t>
  </si>
  <si>
    <t xml:space="preserve">《物业管理条例》第五条、第五十八条、第六十二条；《中华人民共和国消防法》第十八条、第六十七条；《河北省电梯安全管理办法》第三十六条。  </t>
  </si>
  <si>
    <t>是否违反规定，不移交有关资料；未经业主委员会同意擅自改变物业管理用房的用途；是否按要求做好物业管理区域内消防设施、电梯的安全管理工作。</t>
  </si>
  <si>
    <t>城市燃气、城市供热监督检查</t>
  </si>
  <si>
    <t>县级以上城镇燃气经营使用安全监督检查</t>
  </si>
  <si>
    <t>县级以上人民政府城镇燃气管理部门</t>
  </si>
  <si>
    <t>《中华人民共和国行政许可法》第六十一条；《城镇燃气管理条例》第四十一条；《河北省燃气管理条例》第三十四条。</t>
  </si>
  <si>
    <t>日常监督检查、重点时段专项检查</t>
  </si>
  <si>
    <t>是否符合燃气企业经营许可所要求的各项条件和标准，安全设施、设备是否齐全，罐、站等设施是否符合国家规范；技术力量是否达到相关标准；是否合法合规开展经营活动；是否执行了国家有关燃气方面的强制性标准及规章制度等。</t>
  </si>
  <si>
    <t>县级以上城市供热监督检查</t>
  </si>
  <si>
    <t>县级以上人民政府城市供热主管部门</t>
  </si>
  <si>
    <t>《河北省供热用热办法》第四条。</t>
  </si>
  <si>
    <t xml:space="preserve">是否符合供热企业经营许可所要求的各项条件和标准，安全设施、设备是否齐全，设施是否符合国家规范；技术力量是否达到相关标准；是否合法合规开展经营活动；是否执行了国家有关供热方面的强制性标准及规章制度等。
</t>
  </si>
  <si>
    <t>燃气经营者改动市政燃气设施审批许可后的监督检查</t>
  </si>
  <si>
    <t>市、县燃气管理部门及企业经营主体</t>
  </si>
  <si>
    <t>《中华人民共和国行政许可法》第六十一条；《城镇燃气管理条例》第三十八条；《河北省燃气管理条例》第四十四条。</t>
  </si>
  <si>
    <t>改动市政燃气设施是否符合经审查的内容。</t>
  </si>
  <si>
    <t>城市树木移植或砍伐审批后的监管</t>
  </si>
  <si>
    <t>县级以上人民政府建设行政主管部门</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</si>
  <si>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</si>
  <si>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</si>
  <si>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</si>
  <si>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城镇排水与污水处理监督检查</t>
  </si>
  <si>
    <t>县级以上人民政府城市供水主管部门</t>
  </si>
  <si>
    <t>《中华人民共和国水污染防治法》第五十条；《中华人民共和国行政许可法》第六十一条；《城镇排水与污水处理条例》第二十二条、第三十四条、第三十六条、第四十四条。</t>
  </si>
  <si>
    <t>日常监督检查、现场检查</t>
  </si>
  <si>
    <t>城市污水运营单位运行维护和保护情况是否符合规定要求；城市防汛工作情况是否符合规定要求；城镇污水排入排水管网许可落实及具体实施情况；排水许可资料归档情况。</t>
  </si>
  <si>
    <t>建筑施工扬尘污染防治监督检查</t>
  </si>
  <si>
    <t>县级以上建设行政（城管执法）主管部门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</si>
  <si>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</si>
  <si>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</si>
  <si>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涞水县交通运输局</t>
  </si>
  <si>
    <t>对公路工程质量及安全的监督检查</t>
  </si>
  <si>
    <t>对公路工程质量及安全的有关行为的监督检查</t>
  </si>
  <si>
    <t>县级以上人民政府交通运输主管部门及其委托的工程质量监督机构按照检查内容分别负责</t>
  </si>
  <si>
    <t>《中华人民共和国安全生产法》第六十二条；《建设工程安全生产管理条例》第四十三条；《公路水运工程安全生产监督管理办法》第四十五条、第四十六条。《建设工程质量管理条例》第四十三条；《公路水运工程质量监督管理规定》第二十条、第二十八条、第二十九条</t>
  </si>
  <si>
    <t>工程质量管理的法律、法规、规章、技术标准和规范的执行情况；从业单位的质量保证体系及其运转情况；勘察、设计质量情况，工程质量情况、使用的材料、设备情况；工程试验检测工作情况；工程质量资料的真实性、完整性、规范性、合法性情况；从业单位在工程实施过程中的质量行为。从业单位安全生产条件的符合情况；施工单位安全生产三类人员和特种作业人员具备上岗资格情况；从业单位执行安全生产法律、法规、规章和工程建设强制性标准的情况；从业单位对安全生产管理制度、安全责任制度和各项应急预案的建立和落实情况；安全生产管理机构或者专职安全生产管理人员的设置和履行职责情况；员工的安全教育培训情况；施工现场驻地、施工作业点（面）安全生产落实情况。</t>
  </si>
  <si>
    <t>对公路建设和养护工程市场的监督检查</t>
  </si>
  <si>
    <t>对市场主体的监督检查</t>
  </si>
  <si>
    <t>县级以上人民政府交通运输主管部门</t>
  </si>
  <si>
    <t>《公路建设市场管理办法》第三章；《公路水运工程监理企业资质管理规定》第三十条；《公路养护工程市场准入暂行规定》第五条、第七条。</t>
  </si>
  <si>
    <t>从业单位和从业人员是否符合法律、法规规定的市场准入条件；项目法人责任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</si>
  <si>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</si>
  <si>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</si>
  <si>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</si>
  <si>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</si>
  <si>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对道路客运、货运及机动车维修、机动车驾驶员培训等相关业务运输市场主体的监督检查</t>
  </si>
  <si>
    <t>《中华人民共和国道路运输条例》第五十八条；《道路旅客运输及客运站管理规定》第八十二条、第八十四条；《道路运输车辆技术管理规定》第二十六条；《道路运输车辆动态监督管理办法》第二十九条、第三十二条；《道路危险货物运输管理规定》第五十一条；《道路货物运输及站场管理规定》第四十九条、第五十一条；《放射性物品道路运输管理规定》第三十六条；《机动车驾驶员培训管理规定》第四十二条、第四十三条、第四十四条；《机动车维修管理规定》第四十五条。</t>
  </si>
  <si>
    <t>对道路运输客运企业、道路危险货物运输企业、道路普通货物运输企业、放射性物品道路运输企业及车辆技术、企业动态的监督检查，包括：经营资质条件；运输服务质量状况；安全生产制度落实情况；从业人员的继续教育情况；公共突发事件应急预案制定情况；车辆动态监管工作情况等。对道路运输客货运站企业的监督检查，包括：经营资质条件；运输服务质量状况；业务操作规程和安全生产制度落实情况；相应的设施、设备情况；公共突发事件应急预案制定情况；规章制度落实情况等。对货运源头企业的监督检查，包括：政府公示货运源头单位是否有超限超载行为。对机动车检验检测机构道路运输车辆达标核查的监督检查，包括：经营资质条件、道路运输车辆达标管理制度、信息化管理等情况、道路运输车辆达标检查、档案记录等情况。对机动车驾驶员培训机构的监督检查，包括：经营资质条件；经营行为规范执行情况；安全生产制度落实情况；道路运输驾驶员培训和从业人员继续教育情况。对机动车维修经营活动的监督检查，包括经营资质条件；维修质量和服务质量状况；安全生产制度落实情况；从业人员的继续教育情况；公共突发事件应急预案制定情况等。对出租车客运的监督检查，包括抽查管理部门及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查看开展的市场治理大行动的方案、通知、实施记录（含文字、图片、音像等）、总结等；抽查执法过程全记录的相关音像资料、文字材料等，查看证据链是否完备；抽查执法文书内容是否完备、合法。</t>
  </si>
  <si>
    <t>对出租汽车、城市公共汽车和电车客运主体的监督检查</t>
  </si>
  <si>
    <t>县级以上出租汽车行政主管部门，城市公共交通运营主管部门按照检查内容分别负责</t>
  </si>
  <si>
    <t>《河北省道路运输条例》第十七条、第十八条、第十九条、第二十条、第二十一条、第二十七条、第二十八条、第二十九条、第三十条、第三十一条、第三十二条、第六十条、第六十一条；《城市公共汽车和电车客运管理规定》；《网络预约出租汽车经营服务管理暂行办法》；《巡游出租汽车经营服务管理规定》；《道路运输车辆技术管理规定》第二十六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</si>
  <si>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</si>
  <si>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涞水县水利局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</si>
  <si>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</si>
  <si>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</si>
  <si>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</si>
  <si>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</si>
  <si>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</si>
  <si>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对水利工程招投标的监督检查</t>
  </si>
  <si>
    <t>《中华人民共和国招标投标法》第七条、第十六条、第三十二条、第四十五条、第四十六条、第四十七条、第五十一至第六十四条。</t>
  </si>
  <si>
    <t>网络检查、书面检查、现场检查</t>
  </si>
  <si>
    <t>招标核准办理的检查:检查项目招标之前是否按要求办理了招标核准，核准内容是否有重大偏差。招标公告发布情况的检查：检查项目招标公告是否在指定媒介发布，公告内容是否与核准内容相符。开标、评标过程的检查：检查项目在开、评标过程是否依法依规，是否在公共资源交易平台进行交易。中标公示情况的检查：检查中标候选人是否在法定媒介公示，公示期是否满足要求。招标结果备案情况的检查：检查招标结果是否在规定的时限内上报监管部门备案。确定中标人及合同签订情况的检查：检查确定中标人及确定过程是否依法依规，合同签订是否规范。招标过程中招标人、投标人及监督人行为的合法性检查：检查在招标过程中招标人、投标人及监督人的行为是否依法依规，是否存在虚假招标、围标串标以及监督失职的行为。</t>
  </si>
  <si>
    <t>对大坝管理和保护范围内修建码头、渔塘许可后续监管</t>
  </si>
  <si>
    <t>《水库大坝安全管理条例》第三条、第十七条。</t>
  </si>
  <si>
    <t>修建项目方案是否与批复文件一致；对大坝安全、工程管理和抢险工作是否有影响。</t>
  </si>
  <si>
    <t>对河道管理范围内特定活动审批后续监管</t>
  </si>
  <si>
    <t>《中华人民共和国河道管理条例》第八条、第二十五条。</t>
  </si>
  <si>
    <t>河道管理范围内特定活动是否与批复文件一致。</t>
  </si>
  <si>
    <t>对洪水影响评价类审批的后续监管（河道管理内建设项目工程建设项目监测）</t>
  </si>
  <si>
    <t>对河道管理内建设项目工程建设方案后续监管</t>
  </si>
  <si>
    <t>《中华人民共和国防洪法》第二十七条第二款、第二十八条。</t>
  </si>
  <si>
    <t>建设项目工程建设方案是否与批复文件一致。</t>
  </si>
  <si>
    <t>对生产建设项目水土保持审批的后续监管</t>
  </si>
  <si>
    <t>《中华人民共和国水土保持法》第二十九条、第四十三条；《河北省实施＜中华人民共和国水土保持法＞办法》第二十三条、第三十八条；《水利部办公厅关于印发生产建设项目水土保持监督管理办法的通知》。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</si>
  <si>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</si>
  <si>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</si>
  <si>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</si>
  <si>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</si>
  <si>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</si>
  <si>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</si>
  <si>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</si>
  <si>
    <t>涞水县农业农村局</t>
  </si>
  <si>
    <t>无害化处理场所的监督检查</t>
  </si>
  <si>
    <t>无害化处理场所动物防疫条件</t>
  </si>
  <si>
    <t>县级以上人民政府农业农村行政主管部门</t>
  </si>
  <si>
    <t>《中华人民共和国动物防疫法》第二十五条；《动物防疫条件审查办法》。</t>
  </si>
  <si>
    <t>是否取得《动物防疫条件合格证》；是否建立人员防护制度；是否建立消毒制度，并有相关记录；是否建立病害动物和动物产品入场登记制度，并有相关记录；是否建立无害化处理后的物品流向登记制度，并有相关记录；是否有详细的无害化处理记录。</t>
  </si>
  <si>
    <t>对畜禽遗传资源的监督检查</t>
  </si>
  <si>
    <t>擅自处理受保护的畜禽遗传资源的监督检查</t>
  </si>
  <si>
    <t>省级以上人民政府畜牧兽医行政主管部门</t>
  </si>
  <si>
    <t>《中华人民共和国畜牧法》第五十八条。</t>
  </si>
  <si>
    <t>擅自处理受保护的畜禽遗传资源，造成畜禽遗传资源损失。</t>
  </si>
  <si>
    <t>未经批准引进或利用畜禽遗传资源的监督检查</t>
  </si>
  <si>
    <t>《中华人民共和国畜牧法》第五十九条。</t>
  </si>
  <si>
    <t>未经审核批准，从境外引进畜禽遗传资源的；未经审核批准，在境内与境外机构、个人合作研究利用列入保护名录的畜禽遗传资源的；在境内与境外机构、个人合作研究利用未经国家畜禽遗传资源委员会鉴定的新发现的畜禽遗传资源的。</t>
  </si>
  <si>
    <t>违反规定向境外输出畜禽遗传资源的监督检查</t>
  </si>
  <si>
    <t>《中华人民共和国畜牧法》第六十条。</t>
  </si>
  <si>
    <t>未经国务院畜牧兽医行政主管部门批准，向境外输出畜禽遗传资源的。</t>
  </si>
  <si>
    <t>对销售、推广未经审定或者鉴定的畜禽品种的监督检查</t>
  </si>
  <si>
    <t>县级以上人民政府畜牧兽医行政主管部门</t>
  </si>
  <si>
    <t>《中华人民共和国畜牧法》第六十一条。</t>
  </si>
  <si>
    <t>销售、推广未经审定或者鉴定的畜禽品种的。</t>
  </si>
  <si>
    <t>对种畜禽生产经营的监督检查</t>
  </si>
  <si>
    <t>无种畜禽生产经营许可证或者违反规定生产经营种畜禽，转让、租借种畜禽生产经营许可证的监督检查</t>
  </si>
  <si>
    <t>《中华人民共和国畜牧法》第六十二条。</t>
  </si>
  <si>
    <t>无种畜禽生产经营许可证或者违反规定生产经营种畜禽，转让、租借种畜禽生产经营许可证的。</t>
  </si>
  <si>
    <t>违反规定使用的种畜禽不符合种用标准的监督检查</t>
  </si>
  <si>
    <t>《中华人民共和国畜牧法》第六十四条。</t>
  </si>
  <si>
    <t>违反规定使用的种畜禽不符合种用标准。</t>
  </si>
  <si>
    <t>违反规定销售种畜禽的监督检查</t>
  </si>
  <si>
    <t>《中华人民共和国畜牧法》第六十五条。</t>
  </si>
  <si>
    <t>以其他畜禽品种、配套系冒充所销售的种畜禽品种、配套系；以低代别种畜禽冒充高代别种畜禽；以不符合种用标准的畜禽冒充种畜禽；销售未经批准进口的种畜禽；销售未附具《中华人民共和国畜牧法》第二十九条规定的种畜禽合格证明、检疫合格证明的种畜禽或者未附具家畜系谱的种畜；销售未经审定或者鉴定的种畜禽品种、配套系。</t>
  </si>
  <si>
    <t>对畜禽养殖场的监督检查</t>
  </si>
  <si>
    <t>违反规定畜禽养殖场未建立养殖档案的或者未按照规定保存养殖档案的监督检查</t>
  </si>
  <si>
    <t>《中华人民共和国畜牧法》第六十六条。</t>
  </si>
  <si>
    <t>畜禽养殖场未建立养殖档案的，或者未按照规定保存养殖档案的。</t>
  </si>
  <si>
    <t>违反规定使用畜禽标识的监督检查</t>
  </si>
  <si>
    <t>《中华人民共和国畜牧法》第六十八条。</t>
  </si>
  <si>
    <t>销售的种畜禽未附具种畜禽合格证明、检疫合格证明、家畜系谱的，销售、收购国务院畜牧兽医行政主管部门规定应当加施标识而没有标识的畜禽的，或者重复使用畜禽标识的，使用伪造、变造的畜禽标识的。</t>
  </si>
  <si>
    <t>违反规定销售不符合国家技术规范的强制性要求的畜禽的监督检查</t>
  </si>
  <si>
    <t>《中华人民共和国畜牧法》第六十九条。</t>
  </si>
  <si>
    <t>销售不符合国家技术规范的强制性要求的畜禽。</t>
  </si>
  <si>
    <t>违反生鲜乳收购许可证要求的监督检查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</si>
  <si>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</si>
  <si>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</si>
  <si>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</si>
  <si>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</si>
  <si>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县级以上人民政府农业农村主管部门</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</si>
  <si>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</si>
  <si>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</si>
  <si>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</si>
  <si>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</si>
  <si>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</si>
  <si>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畜禽定点屠宰厂、点质量安全管理状况的监督检查</t>
  </si>
  <si>
    <t>畜禽定点屠宰厂、点日常生产经营活动和管理制度的检查</t>
  </si>
  <si>
    <t>《生猪屠宰管理条例》第二十六条、第二十七条；《河北省畜禽屠宰管理办法》第二十条。</t>
  </si>
  <si>
    <t>畜禽定点屠宰厂、点的日常生产经营活动和各项管理制度是否符合要求。</t>
  </si>
  <si>
    <t>种子生产经营企业监督检查</t>
  </si>
  <si>
    <t>标签和使用说明制作</t>
  </si>
  <si>
    <t>《中华人民共和国种子法》第四十条。</t>
  </si>
  <si>
    <t xml:space="preserve">实地检查 </t>
  </si>
  <si>
    <t>是否附有标签和使用说明，标签和使用说明标注的内容应当与销售的种子相符。种子生产经营者对标注内容的真实性和种子质量负责。</t>
  </si>
  <si>
    <t>生产经营资质</t>
  </si>
  <si>
    <t>《中华人民共和国种子法》第三十一条、第三十二条、第三十三条。</t>
  </si>
  <si>
    <t>是否具有生产经营许可证，具有与种子生产经营相适应的生产经营设施、设备及专业技术人员，以及法规和国务院农业、林业主管部门规定的其他条件。</t>
  </si>
  <si>
    <t>生产经营档案</t>
  </si>
  <si>
    <t>《中华人民共和国种子法》第三十六条。</t>
  </si>
  <si>
    <t>是否建立和保存包括种子来源、产地、数量、质量、销售去向、销售日期和有关责任人员等内容的生产经营档案。</t>
  </si>
  <si>
    <t>生产经营品种审定(登记、引种备案)及授权情况</t>
  </si>
  <si>
    <t>《中华人民共和国种子法》第十五条、第十六条、第十九条、第二十二条。</t>
  </si>
  <si>
    <t>是否通过国家级或省级审定，是否登记。</t>
  </si>
  <si>
    <t>转基因种子</t>
  </si>
  <si>
    <t>销售转基因植物品种种子的，标签和使用说明是否用明显文字标注，是否提示使用时的安全控制措施。</t>
  </si>
  <si>
    <t>农作物种子质量监督抽检</t>
  </si>
  <si>
    <t>企业生产经营的种子</t>
  </si>
  <si>
    <t>《中华人民共和国种子法》第四十七条、第四十八条。</t>
  </si>
  <si>
    <t>抽查检验</t>
  </si>
  <si>
    <t>发芽率、纯度小区种植鉴定、水分、净度、品种真实性、转基因、检验资格允许范围内的其他项目。</t>
  </si>
  <si>
    <t>市场流通的商品种子</t>
  </si>
  <si>
    <t>《农作物种子监督抽查管理办法》。</t>
  </si>
  <si>
    <t>其他商品种子</t>
  </si>
  <si>
    <t>对农药产品抽查</t>
  </si>
  <si>
    <t>抽查农药质量</t>
  </si>
  <si>
    <t>《农药管理条例》。</t>
  </si>
  <si>
    <t>检查农药质量是否符合标准检查是否添加隐性成分等。</t>
  </si>
  <si>
    <t>抽查农药标签</t>
  </si>
  <si>
    <t>检查标签内容是否符合规定，检查标注的许可证件是否合法。</t>
  </si>
  <si>
    <t>饲料和饲料添加剂生产企业日常监督检查</t>
  </si>
  <si>
    <t>《饲料和饲料添加剂管理条例》第三条。</t>
  </si>
  <si>
    <t>是否具备《饲料和饲料添加剂管理条例》第十四条规定的条件：饲料和饲料添加剂生产企业许可条件、制度、记录、原料、产品；经营、使用单位所经营、使用产品证号是否齐全。</t>
  </si>
  <si>
    <t>涞水县文化广电和旅游局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</si>
  <si>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</si>
  <si>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</si>
  <si>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</si>
  <si>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</si>
  <si>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</si>
  <si>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</si>
  <si>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</si>
  <si>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</si>
  <si>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</si>
  <si>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</si>
  <si>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</si>
  <si>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</si>
  <si>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</si>
  <si>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</si>
  <si>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</si>
  <si>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</si>
  <si>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</si>
  <si>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</si>
  <si>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</si>
  <si>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</si>
  <si>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</si>
  <si>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</si>
  <si>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</si>
  <si>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</si>
  <si>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</si>
  <si>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</si>
  <si>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</si>
  <si>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</si>
  <si>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</si>
  <si>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</si>
  <si>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</si>
  <si>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</si>
  <si>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</si>
  <si>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</si>
  <si>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</si>
  <si>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</si>
  <si>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</si>
  <si>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</si>
  <si>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涞水县卫生健康局</t>
  </si>
  <si>
    <t>对公共场所卫生的监督检查</t>
  </si>
  <si>
    <t>卫生质量是否符合卫生标准和要求的监督检查</t>
  </si>
  <si>
    <t>县级以上地方人民政府卫生健康行政部门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</si>
  <si>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</si>
  <si>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</si>
  <si>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</si>
  <si>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管理制度执行情况的监督检查</t>
  </si>
  <si>
    <t>公共场所卫生许可证；管理部门和人员；卫生管理档案；卫生培训制度；从业人员健康证。</t>
  </si>
  <si>
    <t>放置安全套或者设置安全套发售设施的监督检查</t>
  </si>
  <si>
    <t>《艾滋病防治条例》第四条第二款、第六十一条。</t>
  </si>
  <si>
    <t>有无放置安全套或者设置安全套发售设施。</t>
  </si>
  <si>
    <t>对饮用水卫生的监督检查</t>
  </si>
  <si>
    <t>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</si>
  <si>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</si>
  <si>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</si>
  <si>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</si>
  <si>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</si>
  <si>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</si>
  <si>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</si>
  <si>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</si>
  <si>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</si>
  <si>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</si>
  <si>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</si>
  <si>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</si>
  <si>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</si>
  <si>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</si>
  <si>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</si>
  <si>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</si>
  <si>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</si>
  <si>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</si>
  <si>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</si>
  <si>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</si>
  <si>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</si>
  <si>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</si>
  <si>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</si>
  <si>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</si>
  <si>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</si>
  <si>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</si>
  <si>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</si>
  <si>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</si>
  <si>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</si>
  <si>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</si>
  <si>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</si>
  <si>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</si>
  <si>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</si>
  <si>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</si>
  <si>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</si>
  <si>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</si>
  <si>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</si>
  <si>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</si>
  <si>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</si>
  <si>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</si>
  <si>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</si>
  <si>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</si>
  <si>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</si>
  <si>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</si>
  <si>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</si>
  <si>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</si>
  <si>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</si>
  <si>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</si>
  <si>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</si>
  <si>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</si>
  <si>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</si>
  <si>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</si>
  <si>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</si>
  <si>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</si>
  <si>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</si>
  <si>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</si>
  <si>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</si>
  <si>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</si>
  <si>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</si>
  <si>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</si>
  <si>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</si>
  <si>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</si>
  <si>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</si>
  <si>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</si>
  <si>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</si>
  <si>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</si>
  <si>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</si>
  <si>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</si>
  <si>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</si>
  <si>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</si>
  <si>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</si>
  <si>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</si>
  <si>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</si>
  <si>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</si>
  <si>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</si>
  <si>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</si>
  <si>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</si>
  <si>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</si>
  <si>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</si>
  <si>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</si>
  <si>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</si>
  <si>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</si>
  <si>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</si>
  <si>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</si>
  <si>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</si>
  <si>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</si>
  <si>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</si>
  <si>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</si>
  <si>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</si>
  <si>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</si>
  <si>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</si>
  <si>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</si>
  <si>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</si>
  <si>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</si>
  <si>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</si>
  <si>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</si>
  <si>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</si>
  <si>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</si>
  <si>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</si>
  <si>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</si>
  <si>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</si>
  <si>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</si>
  <si>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</si>
  <si>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</si>
  <si>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</si>
  <si>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</si>
  <si>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</si>
  <si>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</si>
  <si>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</si>
  <si>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</si>
  <si>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</si>
  <si>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</si>
  <si>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</si>
  <si>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</si>
  <si>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</si>
  <si>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</si>
  <si>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</si>
  <si>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</si>
  <si>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</si>
  <si>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</si>
  <si>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</si>
  <si>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</si>
  <si>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</si>
  <si>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</si>
  <si>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</si>
  <si>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</si>
  <si>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</si>
  <si>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</si>
  <si>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</si>
  <si>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</si>
  <si>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</si>
  <si>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</si>
  <si>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</si>
  <si>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</si>
  <si>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</si>
  <si>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</si>
  <si>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</si>
  <si>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</si>
  <si>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</si>
  <si>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</si>
  <si>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</si>
  <si>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</si>
  <si>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</si>
  <si>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</si>
  <si>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</si>
  <si>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</si>
  <si>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</si>
  <si>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涞水县应急管理局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</si>
  <si>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</si>
  <si>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</si>
  <si>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</si>
  <si>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</si>
  <si>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</si>
  <si>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</si>
  <si>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</si>
  <si>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</si>
  <si>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</si>
  <si>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</si>
  <si>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</si>
  <si>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</si>
  <si>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</si>
  <si>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</si>
  <si>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</si>
  <si>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</si>
  <si>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</si>
  <si>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</si>
  <si>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</si>
  <si>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</si>
  <si>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</si>
  <si>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</si>
  <si>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</si>
  <si>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</si>
  <si>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</si>
  <si>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</si>
  <si>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</si>
  <si>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</si>
  <si>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</si>
  <si>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</si>
  <si>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书面检查</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</si>
  <si>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</si>
  <si>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</si>
  <si>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</si>
  <si>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</si>
  <si>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</si>
  <si>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</si>
  <si>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</si>
  <si>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</si>
  <si>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《中华人民共和国安全生产法》；《冶金企业安全生产监督管理规定》；《冶金企业和有色金属企业安全生产规定》；《工贸企业有限空间作业安全管理与监督暂行规定》；《工贸企业粉尘防爆安全规定》。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</si>
  <si>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</si>
  <si>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</si>
  <si>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《中华人民共和国安全生产法》；《冶金企业和有色金属企业安全生产规定》；《工贸企业有限空间作业安全管理与监督暂行规定》；《工贸企业粉尘防爆安全规定》。</t>
  </si>
  <si>
    <t>建材企业的安全检查</t>
  </si>
  <si>
    <t>《中华人民共和国安全生产法》；《工贸企业有限空间作业安全管理与监督暂行规定》；《工贸企业粉尘防爆安全规定》。</t>
  </si>
  <si>
    <t>机械企业的安全检查</t>
  </si>
  <si>
    <t>轻工企业的安全检查</t>
  </si>
  <si>
    <t>《中华人民共和国安全生产法》；《食品生产企业安全生产监督管理暂行规定》；《工贸企业有限空间作业安全管理与监督暂行规定》；《工贸企业粉尘防爆安全规定》。</t>
  </si>
  <si>
    <t>纺织企业的安全检查</t>
  </si>
  <si>
    <t>《中华人民共和国安全生产法》；《纺织工业企业安全管理规范》；《工贸企业有限空间作业安全管理与监督暂行规定》；《工贸企业粉尘防爆安全规定》。</t>
  </si>
  <si>
    <t>商贸企业的安全检查</t>
  </si>
  <si>
    <t>《中华人民共和国安全生产法》；《中华人民共和国突发事件应对法》；《河北省安全生产条例》、《冷库设计规范》。</t>
  </si>
  <si>
    <t>涞水县统计局</t>
  </si>
  <si>
    <t>对调查对象贯彻执行统计法律法规规章及统计制度情况检查</t>
  </si>
  <si>
    <t>对统计调查对象依法提供统计资料情况检查</t>
  </si>
  <si>
    <t>县级以上人民政府统计机构</t>
  </si>
  <si>
    <t>《中华人民共和国统计法》第七条、第三十五条、第三十六条；《中华人民共和国统计法实施条例》第四条第三款；《河北省统计条例》第六条。</t>
  </si>
  <si>
    <t>统计调查对象提供的农村、工业、能源、投资与建筑业、贸易外经、人口和就业、社会科技和文化产业、服务业等专业统计数据是否真实、准确、完整、及时。</t>
  </si>
  <si>
    <t>对统计调查对象依法建立原始记录、统计台账和统计资料管理制度情况检查</t>
  </si>
  <si>
    <t>《中华人民共和国统计法》第二十一条、第三十五条、第三十六条；《中华人民共和国统计法实施条例》第二十三条、第三十四条；《河北省统计条例》第二十二条、第二十三条。</t>
  </si>
  <si>
    <t>统计调查对象是否按照国家有关规定设置原始记录、统计台账，建立健全统计资料的审核、签署、交接、归档等管理制度，为履行法定的统计资料报送义务提供组织、人员和工作条件保障等。</t>
  </si>
  <si>
    <t>对涉外调查机构从事涉外调查活动情况检查</t>
  </si>
  <si>
    <t>《中华人民共和国统计法》第三十五条；《中华人民共和国统计法实施条例》第五十三条；《涉外调查管理办法》第四条。</t>
  </si>
  <si>
    <t>涉外调查机构是否具备涉外调查资格和依法开展涉外调查活动情况。</t>
  </si>
  <si>
    <t>地方金融组织准入类检查</t>
  </si>
  <si>
    <t>小额贷款公司业务经营许可的检查</t>
  </si>
  <si>
    <t>地方金融监管机构</t>
  </si>
  <si>
    <t>《河北省地方金融监督管理条例》第十四条；《中国银保监会办公厅关于加强小额贷款公司监督管理的通知》。</t>
  </si>
  <si>
    <t>书面检查、实地核查等</t>
  </si>
  <si>
    <t>检查小额贷款公司经营业务是否取得经营许可。</t>
  </si>
  <si>
    <t>融资担保公司业务经营许可的检查</t>
  </si>
  <si>
    <t>《融资担保公司监督管理条例》第六条、第七条、第八条。</t>
  </si>
  <si>
    <t>检查融资担保公司经营业务是否取得经营许可。</t>
  </si>
  <si>
    <t>典当行业务经营许可的检查</t>
  </si>
  <si>
    <t>《典当管理办法》第七条、第八条；《典当行业监管规定》第十六条；《商务部办公厅关于融资租赁公司、商业保理公司和典当行管理职责调整有关事宜的通知》；《中国银保监会办公厅关于加强典当行监督管理的通知》。</t>
  </si>
  <si>
    <t>检查典当行经营业务是否取得经营许可。</t>
  </si>
  <si>
    <t>地方金融组织各项变更事项审批、备案检查</t>
  </si>
  <si>
    <t>融资担保公司各项变更事项审批、备案检查</t>
  </si>
  <si>
    <t>《融资担保公司监督管理条例》第九条；《融资担保业务经营许可证管理办法》第八条。</t>
  </si>
  <si>
    <t>检查融资担保公司合并、分立或者减少注册资本是否经过监督管理部门批准；检查融资担保公司在省内设立分支机构、变更名称、变更持股5%以上股东、变更董事监事高管人员、变更名称、变更经营地址、变更业务范围、或者增加注册资本等事项，是否按照规定办理备案手续。</t>
  </si>
  <si>
    <t>典当行各项变更事项审批、备案检查</t>
  </si>
  <si>
    <t>《典当管理办法》第十八条；《典当行业监管规定》第三十二条、第三十三条；《商务部办公厅关于融资租赁公司、商业保理公司和典当行管理职责调整有关事宜的通知》；《国务院关于取消和下放一批行政许可事项的决定》。</t>
  </si>
  <si>
    <t>检查典当行变更机构名称、注册资本（变更后注册资本在5000万元以上的除外）、法定代表人、在本市（地、州、盟）范围内变更住所、转让股份（对外转让股份累计达50%以上的除外），典当行分立、合并、跨市（地、州、盟）迁移住所等事项，是否按照规定办理相关变更手续。</t>
  </si>
  <si>
    <t>融资租赁公司各项变更事项审批、备案检查</t>
  </si>
  <si>
    <t>《融资租赁公司监管管理暂行办法》第三十一条；《河北省融资租赁监督管理实施细则（暂行）》第六条；《商务部办公厅关于融资租赁公司、商业保理公司和典当行管理职责调整有关事宜的通知》。</t>
  </si>
  <si>
    <t>检查融资租赁公司变更公司名称、组织形式、公司住所或营业场所、注册资本、调整股权结构等事项是否事先与省级地方金融监管局充分沟通，达成一致意见。</t>
  </si>
  <si>
    <t>小额贷款公司等其他地方金融组织各项变更事项备案检查</t>
  </si>
  <si>
    <t>《河北省地方金融监督管理条例》第十九条。</t>
  </si>
  <si>
    <t>检查小额贷款公司等其他地方金融组织注册资本变更、合并、分立、股权变更以及业务范围变更和高级管理人员任   职、营业场所变更等重大事项，是否按照规定办理相关变更手续。</t>
  </si>
  <si>
    <t>地方金融组织一般合规性检查</t>
  </si>
  <si>
    <t>《河北省地方金融监督管理条例》第十三条。</t>
  </si>
  <si>
    <t>书面检查、实地核查、网络监测等</t>
  </si>
  <si>
    <t>检查地方金融组织是否合理确定经营的金融产品；是否建立资产流动风险准备、风险集中、关联交易等金融风险防范制度；是否与客户签订合法规范的交易合同；是否如实向投资者和客户提示投资风险，披露可能影响其决策的信息；是否存在内幕交易、操纵市场等违法活动。</t>
  </si>
  <si>
    <t>小额贷款公司经营业务类检查</t>
  </si>
  <si>
    <t>《河北省地方金融监督管理条例》第十五条、第十六条。</t>
  </si>
  <si>
    <t>检查小额贷款公司是否按照小额、分散的原则开展经营活动，是否在国家规定的贷款利率幅度内确定发放贷款的利率，是否存在向国家限制的行业和非法领域发放贷款、吸收公众存款、进行任何形式的社会集资活动。</t>
  </si>
  <si>
    <t>融资担保公司经营业务类检查</t>
  </si>
  <si>
    <t>融资担保公司业务风险控制检查</t>
  </si>
  <si>
    <t>《融资担保公司监督管理条例》第十五条、第十六
条、第十七条、第十八条。</t>
  </si>
  <si>
    <t>检查融资担保公司的担保责任余额是否超过其净资产的10倍，对主要为小微企业和“三农”服务的担保责任余额是否超过其净资产的15倍；检查融资担保公司对同一被担保人的担保责任余额与净资产的比例是否超过10%，对同一被担保人及其关联方的担保责任余额与净资产的比例是否超过15%；检查融资担保公司是否为其控股股东、实际控制人提供担保，为其他关联方提供的担保条件是否优于非关联方提供同类担保的条件；检查融资担保公司是否按规定提取相应的准备金。</t>
  </si>
  <si>
    <t>融资担保公司资金运用检查</t>
  </si>
  <si>
    <t>《融资担保公司监督管理条例》第二十二条；《融资担保公司资产比例管理办法》第八条、第九条。</t>
  </si>
  <si>
    <t>检查融资担保公司净资产与未到期责任准备金、担保赔偿准备金之和是否低于资产总额的60%；检查融资担保公司Ⅰ级资产、Ⅱ级资产之和是否低于资产总额扣除应收代偿款后的70%；Ⅰ级资产是否低于资产总额扣除应收代偿款后的20%；Ⅲ级资产是否高于资产总额扣除应收代偿款后的30%。</t>
  </si>
  <si>
    <t>融资担保公司禁止性业务检查</t>
  </si>
  <si>
    <t>《融资担保公司监督管理条例》第二十三条。</t>
  </si>
  <si>
    <t>检查融资担保公司是否从事下列活动：吸收存款或者变相吸收存款；自营贷款或者受托贷款；受托投资。</t>
  </si>
  <si>
    <t>融资担保公司业务信息报送检查</t>
  </si>
  <si>
    <t>《融资担保公司监督管理条例》第三十一条、第三十四条。</t>
  </si>
  <si>
    <t>检查融资担保公司是否按照要求向监管部门报送经营情况、财务报告以及注册会计师出具的年度审计报告等文件和资料；检查融资担保公司发生重大风险事件的是否及时向监管部门报告；融资担保公司跨省、自治区、直辖市开展业务的，是否按季度向住所地监督管理部门和业务发生地监督管理部门报告业务开展情况。</t>
  </si>
  <si>
    <t>典当行经营业务类检查</t>
  </si>
  <si>
    <t>典当行证照检查</t>
  </si>
  <si>
    <t>《典当行业监管规定》第二十条；《商务部办公厅关于融资租赁公司、商业保理公司和典当行管理职责调整有关事宜的通知》；《国务院关于取消和下放一批行政许可事项的决定》。</t>
  </si>
  <si>
    <t>检查典当企业是否在经营场所悬挂《典当经营许可证》《工商营业执照》，公开经营范围和收费标准。</t>
  </si>
  <si>
    <t>典当行资金运用检查</t>
  </si>
  <si>
    <t>《典当管理办法》第二十六条、第二十八条、第四十四条；《典当行业监管规定》第三十八条；《商务部办公厅关于融资租赁公司、商业保理公司和典当行管理职责调整有关事宜的通知》。</t>
  </si>
  <si>
    <t>检查典当企业注册资本实收情况，是否存在虚假出资、抽逃资金现象；检查资金来源情况，是否存在非法集资、吸收或者变相吸收存款、从商业银行以外的单位或个人借款等违规行为；检查典当企业法人股东存续情况，法人股东工商年检情况，典当企业与股东的资金往来情况。主要核查典当行对其股东的典当金额是否超过该股东的入股金额，典当行与股东的资金往来是否符合相关规定。</t>
  </si>
  <si>
    <t>典当行业务合规检查</t>
  </si>
  <si>
    <t>《典当管理办法》第二十六条、第三十七条、第三十八条、第四十三条；《典当行业监管规定》第三十八条；《商务部办公厅关于融资租赁公司、商业保理公司和典当行管理职责调整有关事宜的通知》。</t>
  </si>
  <si>
    <t>检查典当业务结构及放款情况：主要核查典当总额构成及其真实性，是否有超比例放款、超范围经营，尤其是有无发放信用贷款情况；检查典当企业对绝当物品处理情况：主要核查绝当物品处理程序是否符合规定，有无超范围经营；检查当票使用情况：主要核查典当企业的所有业务是否按规定开具了全国统一当票，是否存在以合同代替当票和“账外挂账”现象，是否存在自行印制当票行为，开具的当票、续当凭证与真实的质、抵押典当业务是否相对应；检查息费收取情况：主要核查典当企业是否存在当金利息预扣情况，利息及综合费率收取是否超过规定范围。</t>
  </si>
  <si>
    <t>信息数据报送检查</t>
  </si>
  <si>
    <t>《典当行业监管规定》第二十九条、第三十条；《典当管理办法》第四十五条；《商务部办公厅关于融资租赁公司、商业保理公司和典当行管理职责调整有关事宜的通知》。</t>
  </si>
  <si>
    <t>检查典当行是否每月通过全国典当行业监督管理系统报送经营情况和财务报表。年度报送经会计师事务所审计的财务报表。是否安装全国典当行业监督管理信息系统，并使用该系统实现机打当票、续当凭证。</t>
  </si>
  <si>
    <t>退出检查</t>
  </si>
  <si>
    <t>《典当管理办法》第二十一条；《中国银保监会办公厅关于加强典当行监督管理的通知》第十七条、第十八条；《商务部办公厅关于融资租赁公司、商业保理公司和典当行管理职责调整有关事宜的通知》；《国务院关于取消和下放一批行政许可事项的决定》。</t>
  </si>
  <si>
    <t>检查典当行是否存在超过规定时限不开展业务问题。新设典当企业无正当理由未按照规定办理营业执照的，或者自核发营业执照之日起无正当理由超过6个月未营业，或者营业后自行停业连续达6个月以上的情况。</t>
  </si>
  <si>
    <t>融资租赁公司经营业务类检查</t>
  </si>
  <si>
    <t>融资租赁公司禁止性业务检查</t>
  </si>
  <si>
    <t>《融资租赁公司监管管理暂行办法》第八条；《河北省融资租赁监督管理实施细则（暂行）》第十一条；《商务部办公厅关于融资租赁公司、商业保理公司和典当行管理职责调整有关事宜的通知》。</t>
  </si>
  <si>
    <t xml:space="preserve">检查融资租赁公司是否存在：非法集资、吸收或变相吸收存款；发放贷款、受托发放贷款；与其他融资租赁公司拆借或变相拆借资金；违反国家有关规定向地方政府、地方政府融资平台公司提供融资或要求地方政府为融资项目提供担保、承诺还款；虚假出资、虚构租赁物，以不符合法律规定的、无处分权的、已经设立抵押的、已经被司法机关查封扣押的或所有权存在其他瑕疵的标的为租赁物，租赁物合同价值与实际价值明显不符；虚假宣传或误导性宣传，故意虚构融资租赁项目通过公开渠道进行融资；以暴力或其他非法手段进行清收；向明显缺乏偿付能力的客户开展融资租赁业务；通过网络借贷信息中介机构、私募投资基金融资或转让资产；其他违反相关法律法规的行为。         </t>
  </si>
  <si>
    <t>融资租赁公司业务风险控制检查</t>
  </si>
  <si>
    <t>《融资租赁公司监管管理暂行办法》第二十六条、第二十七条、第二十八条、第二十九条；《河北省融资租赁监督管理实施细则（暂行）》第二十一条、二十二条、二十三条、二十四条；《商务部办公厅关于融资租赁公司、商业保理公司和典当行管理职责调整有关事宜的通知》。</t>
  </si>
  <si>
    <t xml:space="preserve">检查融资租赁公司的风险资产是否超过净资产总额的8倍；融资租赁和其他租赁资产比重是否低于总资产的60%；开展的固定收益类证券投资业务是否超过净资产的20%；是否建立健全集中度风险管理体系，加强对重点承租人的管理，控制单一承租人及承租人为关联方的业务比例，有效防范和分散经营风险；是否对单一承租人的全部融资租赁业务余额超过净资产的30%；是否对单一集团的全部融资租赁业务余额超过净资产的50%；是否对一个关联方的全部融资租赁业务余额超过净资产的30%；是否对全部关联方的全部融资租赁业务余额超过净资产的50%；是否对单一股东及其全部关联方的融资余额超过该股东在融资租赁公司的出资额。 </t>
  </si>
  <si>
    <t>融资租赁公司信息数据报送检查</t>
  </si>
  <si>
    <t>《河北省融资租赁监督管理实施细则（暂行）》第三十七条；《融资租赁公司非现场监管规程》第二十一条；《商务部办公厅关于融资租赁公司、商业保理公司和典当行管理职责调整有关事宜的通知》。</t>
  </si>
  <si>
    <t>检查融资租赁公司是否使用《全国融资租赁企业管理信息系统》《河北金融云融资租赁数据直报系统》及时如实填报有关数据；按照银保监会规定报送季度、年度报表和年度报告。</t>
  </si>
  <si>
    <t>对地方金融组织执行暂停相关业务监管措施检查</t>
  </si>
  <si>
    <t>地方金融组织可能引发或者已经形成金融风险,地方金融监管机构已责令地方金融组织暂停相关业务的，对地方金融组织执行暂停相关业务监管措施的检查</t>
  </si>
  <si>
    <t>《河北省地方金融监督管理条例》第二十五条。</t>
  </si>
  <si>
    <t>当地方金融组织可能引发或者已经形成金融风险,地方金融监管机构已责令地方金融组织暂停相关业务的，检查地方金融组织是否执行暂停相关业务监管措施。</t>
  </si>
  <si>
    <t>涞水县医疗保障局</t>
  </si>
  <si>
    <t>对用人单位和个人遵守医疗保险法律、法规情况进行监督检查</t>
  </si>
  <si>
    <t>县级以上人民政府医疗保障行政部门、医保经办机构</t>
  </si>
  <si>
    <t>《中华人民共和国社会保险法》第七十七条；《河北省基本医疗保险服务监督管理办法》第十六条。</t>
  </si>
  <si>
    <t>书面检查、现场检查、网络检查</t>
  </si>
  <si>
    <t>用人单位和个人缴纳医疗保障费和待遇享受情况、是否存在以欺诈、伪造证明材料或者其他手段骗取医保基金行为。</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</si>
  <si>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</si>
  <si>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</si>
  <si>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</si>
  <si>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</si>
  <si>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定点医药机构是否存在骗取基本医疗保险基金支出或者造成基金损失的行为。</t>
  </si>
  <si>
    <t>对公立医疗机构药品和高值医用耗材集中采购行为合规性的监督检查</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</si>
  <si>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</si>
  <si>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</si>
  <si>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涞水县消防救援大队</t>
  </si>
  <si>
    <t>对单位履行法定消防安全职责情况的监督抽查</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</si>
  <si>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</si>
  <si>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</si>
  <si>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</si>
  <si>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</si>
  <si>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</si>
  <si>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</si>
  <si>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</si>
  <si>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</si>
  <si>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</si>
  <si>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</si>
  <si>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</si>
  <si>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</si>
  <si>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</si>
  <si>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</si>
  <si>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</si>
  <si>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涞水县烟草专卖局</t>
  </si>
  <si>
    <t>零售市场秩序日常检查</t>
  </si>
  <si>
    <t>许可管理</t>
  </si>
  <si>
    <t>重点检
查事项</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</si>
  <si>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</si>
  <si>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</si>
  <si>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</si>
  <si>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</si>
  <si>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</si>
  <si>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</si>
  <si>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</si>
  <si>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</si>
  <si>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</si>
  <si>
    <t>涞水县教育和体育局</t>
  </si>
  <si>
    <t>教师队伍建设检查</t>
  </si>
  <si>
    <t>教师培训工作检查</t>
  </si>
  <si>
    <t>县级以上人民政府教育行政部门</t>
  </si>
  <si>
    <t>《中小学教师继续教育规定》第十一条。</t>
  </si>
  <si>
    <t>中小学教师继续教育工作开展情况。</t>
  </si>
  <si>
    <t>特岗教师待遇保障检查</t>
  </si>
  <si>
    <t>《中华人民共和国教师法》第二十条；《国务院关于加强教师队伍建设的意见》；《河北省乡村教师支持计划(2015-2020年)实施办法》。</t>
  </si>
  <si>
    <t>教师交流轮岗和待遇保障情况</t>
  </si>
  <si>
    <t>学校安全工作检查</t>
  </si>
  <si>
    <t>对校园安全工作落实情况的监督</t>
  </si>
  <si>
    <t>《河北省学校安全条例》第六条。</t>
  </si>
  <si>
    <t>学校安全工作部门监管责任和学校主体责任落实情况。</t>
  </si>
  <si>
    <t>对经营高危险性体育项目监管</t>
  </si>
  <si>
    <t>县级以上地方人民政府体育主管部门</t>
  </si>
  <si>
    <t>《全民健身条例》第三十六条、第三十七条；《经营高危险性体育项目许可管理办法》 第十八条。</t>
  </si>
  <si>
    <t>对经营高危险性体育项目办理许可检查；对高危险性体育项目经营者取得许可证后，不再符合规定条件的是否仍经营该体育项目检查。</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</si>
  <si>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</si>
  <si>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</si>
  <si>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</si>
  <si>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</si>
  <si>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</si>
  <si>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</si>
  <si>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</si>
  <si>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</si>
  <si>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</si>
  <si>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</si>
  <si>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《中华人民共和国义务教育法》（2006年6月29日主席令第52号，2015年4月24日予以修改）第十四条</t>
  </si>
  <si>
    <t>根据国家有关规定经批准招收适龄儿童、少年进行文艺、体育等专业训练的社会组织，应当保证所招收的适龄儿童、少年接受义务教育；自行实施义务教育的，应当经县级人民政府教育行政部门批准。</t>
  </si>
  <si>
    <t>对中小学国家课程教材使用的检查</t>
  </si>
  <si>
    <t>《中华人民共和国义务教育法》第三十九条</t>
  </si>
  <si>
    <t>未经审定的教科书，不得出版、选用。</t>
  </si>
  <si>
    <t>自费出国留学中介服务机构检查</t>
  </si>
  <si>
    <t>《国务院关于第三批取消中央指定地方实施行政许可事项的决定》（国发〔2017〕7号）“要发挥行业组织的行业自律和行业规范的作用。教育、工商等部门要在相应职责范围内加强事中事后监管，依法查处违法行为。”</t>
  </si>
  <si>
    <t>经营行为是否规范</t>
  </si>
  <si>
    <t>涞水县民政局</t>
  </si>
  <si>
    <t>对社会团体进行监督检查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</si>
  <si>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</si>
  <si>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</si>
  <si>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</si>
  <si>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</si>
  <si>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</si>
  <si>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</si>
  <si>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</si>
  <si>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</si>
  <si>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</si>
  <si>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对养老机构服务质量及消防、食品安全进行监督检查。</t>
  </si>
  <si>
    <t>对民办非企业单位进行监督检查</t>
  </si>
  <si>
    <t>《民办非企业单位登记管理暂行条例》第十九条、第二十四条、第二十五条、第二十七条。</t>
  </si>
  <si>
    <t>民办非企业单位在申请登记时弄虚作假，骗取登记的；涂改、出租、出借民办非企业单位登记证书，或者出租、出借民办非企业单位印章的；超出其章程规定的宗旨和业务范围进行活动的；拒不接受或者不按照规定接受监督检查的；不按照规定办理变更登记的；设立分支机构的；从事营利性的经营活动的；侵占、私分、挪用民办非企业单位的资产或者所接受的捐赠、资助的；违反国家有关规定收取费用、筹集资金或者接受使用捐赠、资助的；未经登记，擅自以民办非企业单位名义进行活动的，或者被撤销登记的民办非企业单位继续以民办非企业单位名义进行活动的；其他违反本条例规定的情形。</t>
  </si>
  <si>
    <t>涞水县司法局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</si>
  <si>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</si>
  <si>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</si>
  <si>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</si>
  <si>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</si>
  <si>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</si>
  <si>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</si>
  <si>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</si>
  <si>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对港澳律师事务所驻内地代表机构设立、变更、注销许可的监管</t>
  </si>
  <si>
    <t>省级以上人民政府司法行政部门</t>
  </si>
  <si>
    <t>对港澳律师事务所驻内地代表机构派驻代表执业、变更的监管</t>
  </si>
  <si>
    <t>对外国律师事务所驻华代表机构设立、变更、注销的监管</t>
  </si>
  <si>
    <t>对外国律师事务所驻华代表机构派驻代表执业、变更的监管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</si>
  <si>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</si>
  <si>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</si>
  <si>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</si>
  <si>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</si>
  <si>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</si>
  <si>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</si>
  <si>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</si>
  <si>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</si>
  <si>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对公证机构的监督检查</t>
  </si>
  <si>
    <t>对公证机构和公证员进行监管</t>
  </si>
  <si>
    <t>《中华人民共和国公证法》第五条；《公证机构执业管理办法》第五条、第二十四条、第三十四条；《公证员执业管理办法》第五条、第二十一条、第二十六条。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</si>
  <si>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</si>
  <si>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</si>
  <si>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</si>
  <si>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</si>
  <si>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《司法鉴定机构登记管理办法》第四条、第十条第四款、第十一条；《司法鉴定人登记管理办法》第四条、第九条、第十条；《河北省司法鉴定管理条例》第四条。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</si>
  <si>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</si>
  <si>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</si>
  <si>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</si>
  <si>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</si>
  <si>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</si>
  <si>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</si>
  <si>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随机抽查其他行政执法事项清单（2024年版）</t>
  </si>
  <si>
    <t>机关、团体、企事业单位内部治安保卫</t>
  </si>
  <si>
    <t>治安保卫重点单位内部治安保卫</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</si>
  <si>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</si>
  <si>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</si>
  <si>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</si>
  <si>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</si>
  <si>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营业性射击场</t>
  </si>
  <si>
    <t>《中华人民共和国枪支管理法》。</t>
  </si>
  <si>
    <t>配枪数量、种类、来源；配枪人员条件、培训情况；枪弹库（室）情况；枪支管理各项制度落实情况；枪支、弹药使用情况；其他需要检查的项目。</t>
  </si>
  <si>
    <t>对动物保护、科研单位的监督</t>
  </si>
  <si>
    <t xml:space="preserve">《中华人民共和国枪支管理法》。 </t>
  </si>
  <si>
    <t>检查枪支弹药配置状况、保管设施、涉枪人员、制度落实情况。</t>
  </si>
  <si>
    <t>对爆破作业单位的抽查</t>
  </si>
  <si>
    <t>非营业性爆破作业单位</t>
  </si>
  <si>
    <t>《民用爆炸物品安全管理条例》第四条。</t>
  </si>
  <si>
    <t>伪造、买卖或者出借、租借爆破作业单位、人员许可证；超出许可资质等级、从业范围从事爆破作业；违反国家有关标准和规范实施爆破作业；聘用无爆破作业资格的人员从事爆破作业；将承接的爆破作业项目转包；为非法的生产活动实施爆破作业；为本单位或者与本单位有利害关系的单位承接的爆破作业项目进行安全评估、安全监理；承接同一爆破作业项目的安全评估、安全监理；爆破作业人员同时受聘于两个爆破作业单位；发生爆破作业责任事故；其他违反法律、行政法规的行为。</t>
  </si>
  <si>
    <t>营业性爆破作业单位</t>
  </si>
  <si>
    <t>《民用爆炸物品安全管理条例》。</t>
  </si>
  <si>
    <t>会计信息质量监督检查</t>
  </si>
  <si>
    <t>国家机关、社会团体、企业、事业单位和其他组织会计信息质量检查</t>
  </si>
  <si>
    <t>《中华人民共和国会计法》第七条、第三十二条；《财政部门监督办法》第二条、第十六条。</t>
  </si>
  <si>
    <t>相关单位执行《中华人民共和国会计法》等相关法律法规情况。</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</si>
  <si>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</si>
  <si>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</si>
  <si>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</si>
  <si>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</si>
  <si>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</si>
  <si>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建筑市场行政监督管理行为的监督检查</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</si>
  <si>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</si>
  <si>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</si>
  <si>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</si>
  <si>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</si>
  <si>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</si>
  <si>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</si>
  <si>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</si>
  <si>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</si>
  <si>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</si>
  <si>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</si>
  <si>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</si>
  <si>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</si>
  <si>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</si>
  <si>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对水工程建设规划同意书审核后续监督检查</t>
  </si>
  <si>
    <t>《水工程建设规划同意书制度管理办法（试行）》第十四条；《中华人民共和国防洪法》第十七条、第五十三条。</t>
  </si>
  <si>
    <t>未经水行政主管部门批准的水工程项目，开工建设前是否按要求编制水工程建设规划同意书；水工程的施工建设是否符合规划同意书批复的内容和要求；是否有其他违反规划同意书批复内容的行为。</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</si>
  <si>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</si>
  <si>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</si>
  <si>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</si>
  <si>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</si>
  <si>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</si>
  <si>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</si>
  <si>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</si>
  <si>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</si>
  <si>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</si>
  <si>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</si>
  <si>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</si>
  <si>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</si>
  <si>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</si>
  <si>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</si>
  <si>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</si>
  <si>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</si>
  <si>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</si>
  <si>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</si>
  <si>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</si>
  <si>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</si>
  <si>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</si>
  <si>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</si>
  <si>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</si>
  <si>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</si>
  <si>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对水利项目投资计划及统计管理的监督检查</t>
  </si>
  <si>
    <t>水利统计管理监督检查</t>
  </si>
  <si>
    <t>《水利统计管理办法》第六条。</t>
  </si>
  <si>
    <t>水利统计数据质量真实、准确、完整情况；配合同级政府统计机构查处重大水利统计违法行为。</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</si>
  <si>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</si>
  <si>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</si>
  <si>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</si>
  <si>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农业转基因生物安全监督检查</t>
  </si>
  <si>
    <t>对农业转基因生物安全评价试验单位的监督检查</t>
  </si>
  <si>
    <t>《中华人民共和国生物安全法》第七十四条、第七十五条；《农业转基因生物安全管理条例》第四条；《农业转基因生物安全评价管理办法》第三十二条。</t>
  </si>
  <si>
    <t>农业转基因生物研究、试验是否规范。</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</si>
  <si>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</si>
  <si>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</si>
  <si>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</si>
  <si>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对水生野生动物及其制品保护利用活动的监督检查</t>
  </si>
  <si>
    <t>县级以上人民政府渔业主管部门</t>
  </si>
  <si>
    <t>《中华人民共和国野生动物保护法》第三十四条第一款。</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</si>
  <si>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</si>
  <si>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</si>
  <si>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</si>
  <si>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《中华人民共和国野生植物保护条例》第十九条。</t>
  </si>
  <si>
    <t>随机</t>
  </si>
  <si>
    <t>是否遵循对野生植物资源实行加强保护、积极发展、合理利用的方针。</t>
  </si>
  <si>
    <t>对采集国家重点保护野生植物活动进行监督检查</t>
  </si>
  <si>
    <t>县人民政府农业农村主管部门</t>
  </si>
  <si>
    <t>《中华人民共和国野生植物保护条例》第十七条第二款；农业部《农业野生植物保护办法》第十八条第二款。</t>
  </si>
  <si>
    <t>实时</t>
  </si>
  <si>
    <t>是否按照采集证规定的种类、数量、地点、期限和方法进行采集。</t>
  </si>
  <si>
    <t>对全省广播电视广告、医疗养生类节目、频率频道、互联网视听节目进行检查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</si>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</sst>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47">
    <font>
      <sz val="11"/>
      <color theme="1"/>
      <name val="宋体"/>
      <charset val="134"/>
      <scheme val="minor"/>
    </font>
    <font>
      <sz val="11"/>
      <color rgb="FFFF0000"/>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36"/>
      <name val="方正小标宋_GBK"/>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24"/>
      <name val="仿宋_GB2312"/>
      <charset val="134"/>
    </font>
    <font>
      <sz val="14"/>
      <name val="宋体"/>
      <charset val="134"/>
      <scheme val="minor"/>
    </font>
    <font>
      <sz val="16"/>
      <name val="宋体"/>
      <charset val="134"/>
      <scheme val="major"/>
    </font>
    <font>
      <sz val="11"/>
      <name val="宋体"/>
      <charset val="134"/>
      <scheme val="minor"/>
    </font>
    <font>
      <b/>
      <sz val="18"/>
      <name val="宋体"/>
      <charset val="134"/>
    </font>
    <font>
      <sz val="11"/>
      <name val="仿宋_GB2312"/>
      <charset val="134"/>
    </font>
    <font>
      <sz val="20"/>
      <name val="宋体"/>
      <charset val="134"/>
      <scheme val="minor"/>
    </font>
    <font>
      <sz val="14"/>
      <color rgb="FFFF0000"/>
      <name val="仿宋_GB2312"/>
      <charset val="134"/>
    </font>
    <font>
      <sz val="14"/>
      <color rgb="FF151515"/>
      <name val="仿宋_GB2312"/>
      <charset val="134"/>
    </font>
    <font>
      <sz val="2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
      <sz val="12"/>
      <name val="宋体"/>
      <charset val="134"/>
    </font>
    <font>
      <sz val="11"/>
      <color indexed="8"/>
      <name val="宋体"/>
      <charset val="134"/>
    </font>
    <font>
      <sz val="9"/>
      <name val="宋体"/>
      <charset val="134"/>
    </font>
  </fonts>
  <fills count="3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0" borderId="3" applyNumberFormat="0" applyFill="0" applyAlignment="0" applyProtection="0">
      <alignment vertical="center"/>
    </xf>
    <xf numFmtId="0" fontId="31"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7" borderId="5" applyNumberFormat="0" applyAlignment="0" applyProtection="0">
      <alignment vertical="center"/>
    </xf>
    <xf numFmtId="0" fontId="33" fillId="8" borderId="6" applyNumberFormat="0" applyAlignment="0" applyProtection="0">
      <alignment vertical="center"/>
    </xf>
    <xf numFmtId="0" fontId="34" fillId="8" borderId="5" applyNumberFormat="0" applyAlignment="0" applyProtection="0">
      <alignment vertical="center"/>
    </xf>
    <xf numFmtId="0" fontId="35" fillId="9" borderId="7" applyNumberFormat="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xf numFmtId="0" fontId="43" fillId="0" borderId="0"/>
    <xf numFmtId="0" fontId="44" fillId="0" borderId="0">
      <alignment vertical="center"/>
    </xf>
    <xf numFmtId="0" fontId="0" fillId="0" borderId="0">
      <alignment vertical="center"/>
    </xf>
    <xf numFmtId="0" fontId="44" fillId="0" borderId="0">
      <alignment vertical="center"/>
    </xf>
    <xf numFmtId="0" fontId="45" fillId="0" borderId="0">
      <alignment vertical="center"/>
    </xf>
    <xf numFmtId="0" fontId="46" fillId="0" borderId="0">
      <alignment vertical="center"/>
    </xf>
  </cellStyleXfs>
  <cellXfs count="75">
    <xf numFmtId="0" fontId="0" fillId="0" borderId="0" xfId="0">
      <alignment vertical="center"/>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2" borderId="0" xfId="0" applyNumberFormat="1" applyFont="1" applyFill="1" applyAlignment="1">
      <alignment horizontal="center" vertical="center" wrapText="1"/>
    </xf>
    <xf numFmtId="0" fontId="7" fillId="2" borderId="0" xfId="0" applyNumberFormat="1" applyFont="1" applyFill="1" applyAlignment="1">
      <alignment horizontal="center" vertical="center" wrapText="1"/>
    </xf>
    <xf numFmtId="0" fontId="8" fillId="2" borderId="0" xfId="0" applyNumberFormat="1" applyFont="1" applyFill="1" applyAlignment="1">
      <alignment horizontal="left" vertical="center" wrapText="1"/>
    </xf>
    <xf numFmtId="0" fontId="9" fillId="2"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51" applyNumberFormat="1"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51" applyFont="1" applyBorder="1" applyAlignment="1">
      <alignment horizontal="center" vertical="center" wrapText="1"/>
    </xf>
    <xf numFmtId="0" fontId="8" fillId="3" borderId="1" xfId="0" applyFont="1" applyFill="1" applyBorder="1" applyAlignment="1">
      <alignment horizontal="left" vertical="center" wrapText="1"/>
    </xf>
    <xf numFmtId="0" fontId="13" fillId="2" borderId="0" xfId="0" applyNumberFormat="1" applyFont="1" applyFill="1" applyAlignment="1">
      <alignment horizontal="left" vertical="center" wrapText="1"/>
    </xf>
    <xf numFmtId="0" fontId="8" fillId="0" borderId="1" xfId="53" applyNumberFormat="1" applyFont="1" applyFill="1" applyBorder="1" applyAlignment="1">
      <alignment horizontal="left" vertical="center" wrapText="1"/>
    </xf>
    <xf numFmtId="0" fontId="12" fillId="0" borderId="1" xfId="51" applyNumberFormat="1"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51" applyFont="1" applyBorder="1" applyAlignment="1">
      <alignment horizontal="left" vertical="center" wrapText="1"/>
    </xf>
    <xf numFmtId="0" fontId="14" fillId="0" borderId="1" xfId="51" applyNumberFormat="1" applyFont="1" applyFill="1" applyBorder="1" applyAlignment="1">
      <alignment horizontal="center" vertical="center" wrapText="1"/>
    </xf>
    <xf numFmtId="0" fontId="15" fillId="0" borderId="1" xfId="51" applyNumberFormat="1" applyFont="1" applyFill="1" applyBorder="1" applyAlignment="1">
      <alignment vertical="center" wrapText="1"/>
    </xf>
    <xf numFmtId="0" fontId="8" fillId="0" borderId="1" xfId="51" applyFont="1" applyFill="1" applyBorder="1" applyAlignment="1">
      <alignment vertical="center" wrapText="1"/>
    </xf>
    <xf numFmtId="0" fontId="8" fillId="4" borderId="1" xfId="51" applyNumberFormat="1" applyFont="1" applyFill="1" applyBorder="1" applyAlignment="1">
      <alignment horizontal="left" vertical="center" wrapText="1"/>
    </xf>
    <xf numFmtId="0" fontId="14" fillId="5" borderId="1" xfId="51" applyFont="1" applyFill="1" applyBorder="1" applyAlignment="1">
      <alignment horizontal="center" vertical="center" wrapText="1"/>
    </xf>
    <xf numFmtId="0" fontId="8" fillId="5" borderId="1" xfId="51" applyFont="1" applyFill="1" applyBorder="1" applyAlignment="1">
      <alignment horizontal="center" vertical="center" wrapText="1"/>
    </xf>
    <xf numFmtId="0" fontId="8" fillId="5" borderId="1" xfId="51" applyFont="1" applyFill="1" applyBorder="1" applyAlignment="1">
      <alignment horizontal="left" vertical="center" wrapText="1"/>
    </xf>
    <xf numFmtId="0" fontId="8" fillId="5" borderId="1" xfId="51" applyFont="1" applyFill="1" applyBorder="1" applyAlignment="1">
      <alignment vertical="center" wrapText="1"/>
    </xf>
    <xf numFmtId="0" fontId="16" fillId="0" borderId="1" xfId="0" applyFont="1" applyBorder="1" applyAlignment="1">
      <alignment horizontal="center" vertical="center" wrapText="1"/>
    </xf>
    <xf numFmtId="0" fontId="8" fillId="4" borderId="1" xfId="51" applyNumberFormat="1" applyFont="1" applyFill="1" applyBorder="1" applyAlignment="1">
      <alignment horizontal="center" vertical="center" wrapText="1"/>
    </xf>
    <xf numFmtId="0" fontId="8" fillId="4" borderId="1" xfId="51" applyFont="1" applyFill="1" applyBorder="1" applyAlignment="1">
      <alignment horizontal="center" vertical="center" wrapText="1"/>
    </xf>
    <xf numFmtId="0" fontId="8" fillId="4" borderId="1" xfId="51" applyFont="1" applyFill="1" applyBorder="1" applyAlignment="1">
      <alignment horizontal="left" vertical="center" wrapText="1"/>
    </xf>
    <xf numFmtId="0" fontId="8" fillId="0" borderId="1" xfId="51" applyFont="1" applyFill="1" applyBorder="1" applyAlignment="1">
      <alignment horizontal="center" vertical="center"/>
    </xf>
    <xf numFmtId="176" fontId="8" fillId="0" borderId="1" xfId="51" applyNumberFormat="1" applyFont="1" applyFill="1" applyBorder="1" applyAlignment="1">
      <alignment horizontal="left" vertical="center" wrapText="1"/>
    </xf>
    <xf numFmtId="0" fontId="8" fillId="4" borderId="1" xfId="51" applyFont="1" applyFill="1" applyBorder="1" applyAlignment="1">
      <alignment horizontal="center" vertical="center"/>
    </xf>
    <xf numFmtId="0" fontId="8" fillId="4" borderId="1" xfId="51" applyFont="1" applyFill="1" applyBorder="1" applyAlignment="1">
      <alignment vertical="center" wrapText="1"/>
    </xf>
    <xf numFmtId="0" fontId="2" fillId="0" borderId="1" xfId="51" applyFont="1" applyBorder="1" applyAlignment="1">
      <alignment horizontal="left" vertical="center" wrapText="1"/>
    </xf>
    <xf numFmtId="0" fontId="8" fillId="0" borderId="1" xfId="51" applyNumberFormat="1" applyFont="1" applyFill="1" applyBorder="1" applyAlignment="1">
      <alignment vertical="center" wrapText="1"/>
    </xf>
    <xf numFmtId="0" fontId="17" fillId="0" borderId="1" xfId="51" applyNumberFormat="1" applyFont="1" applyFill="1" applyBorder="1" applyAlignment="1">
      <alignment horizontal="center" vertical="center" textRotation="255" wrapText="1"/>
    </xf>
    <xf numFmtId="0" fontId="8" fillId="0" borderId="1" xfId="50" applyNumberFormat="1" applyFont="1" applyFill="1" applyBorder="1" applyAlignment="1">
      <alignment horizontal="left" vertical="center" wrapText="1"/>
    </xf>
    <xf numFmtId="0" fontId="8" fillId="0" borderId="1" xfId="54" applyNumberFormat="1" applyFont="1" applyFill="1" applyBorder="1" applyAlignment="1">
      <alignment horizontal="left" vertical="center" wrapText="1"/>
    </xf>
    <xf numFmtId="0" fontId="18" fillId="0" borderId="1" xfId="51" applyFont="1" applyBorder="1" applyAlignment="1">
      <alignment horizontal="left" vertical="center" wrapText="1"/>
    </xf>
    <xf numFmtId="0" fontId="8" fillId="0" borderId="1" xfId="51" applyFont="1" applyBorder="1" applyAlignment="1">
      <alignment vertical="center" wrapText="1"/>
    </xf>
    <xf numFmtId="0" fontId="19" fillId="0" borderId="1" xfId="51" applyFont="1" applyBorder="1" applyAlignment="1">
      <alignment horizontal="center" vertical="center" textRotation="255" wrapText="1"/>
    </xf>
    <xf numFmtId="0" fontId="20" fillId="0" borderId="1" xfId="51" applyFont="1" applyBorder="1" applyAlignment="1">
      <alignment horizontal="left" vertical="center" wrapText="1"/>
    </xf>
    <xf numFmtId="0" fontId="8" fillId="0" borderId="1" xfId="51" applyFont="1" applyBorder="1">
      <alignment vertical="center"/>
    </xf>
    <xf numFmtId="0" fontId="21" fillId="0" borderId="1" xfId="51" applyFont="1" applyBorder="1" applyAlignment="1">
      <alignment vertical="center" wrapText="1"/>
    </xf>
    <xf numFmtId="0" fontId="2" fillId="0" borderId="1" xfId="51" applyFont="1" applyBorder="1" applyAlignment="1">
      <alignment horizontal="center" vertical="center" wrapText="1"/>
    </xf>
    <xf numFmtId="0" fontId="8" fillId="0" borderId="1" xfId="51" applyFont="1" applyFill="1" applyBorder="1" applyAlignment="1">
      <alignment horizontal="left" vertical="center"/>
    </xf>
    <xf numFmtId="0" fontId="22" fillId="2" borderId="0" xfId="51" applyNumberFormat="1" applyFont="1" applyFill="1" applyAlignment="1">
      <alignment horizontal="center" vertical="center" wrapText="1"/>
    </xf>
    <xf numFmtId="0" fontId="22" fillId="2" borderId="0" xfId="51" applyNumberFormat="1" applyFont="1" applyFill="1" applyAlignment="1">
      <alignment horizontal="left" vertical="center" wrapText="1"/>
    </xf>
    <xf numFmtId="0" fontId="14" fillId="0" borderId="1" xfId="51" applyFont="1" applyBorder="1" applyAlignment="1">
      <alignment horizontal="center" vertical="center" textRotation="255" wrapText="1"/>
    </xf>
    <xf numFmtId="0" fontId="8" fillId="0" borderId="1" xfId="51" applyNumberFormat="1" applyFont="1" applyFill="1" applyBorder="1" applyAlignment="1" applyProtection="1">
      <alignment horizontal="left" vertical="center" wrapText="1"/>
      <protection locked="0"/>
    </xf>
    <xf numFmtId="0" fontId="8" fillId="0" borderId="1" xfId="51" applyNumberFormat="1" applyFont="1" applyFill="1" applyBorder="1" applyAlignment="1" applyProtection="1">
      <alignment horizontal="center" vertical="center" wrapText="1"/>
      <protection locked="0"/>
    </xf>
    <xf numFmtId="0" fontId="8" fillId="0" borderId="1" xfId="51" applyFont="1" applyBorder="1" applyAlignment="1" applyProtection="1">
      <alignment horizontal="center" vertical="center" wrapText="1"/>
      <protection locked="0"/>
    </xf>
    <xf numFmtId="0" fontId="8" fillId="0" borderId="1" xfId="51" applyFont="1" applyBorder="1" applyAlignment="1" applyProtection="1">
      <alignment horizontal="left" vertical="center" wrapText="1"/>
      <protection locked="0"/>
    </xf>
    <xf numFmtId="0" fontId="8" fillId="0" borderId="1" xfId="51" applyNumberFormat="1" applyFont="1" applyBorder="1" applyAlignment="1" applyProtection="1">
      <alignment horizontal="center" vertical="center" wrapText="1"/>
      <protection locked="0"/>
    </xf>
    <xf numFmtId="0" fontId="8" fillId="0" borderId="1" xfId="51" applyNumberFormat="1" applyFont="1" applyBorder="1" applyAlignment="1" applyProtection="1">
      <alignment horizontal="left" vertical="center" wrapText="1"/>
      <protection locked="0"/>
    </xf>
    <xf numFmtId="0" fontId="19" fillId="0" borderId="1" xfId="51" applyFont="1" applyBorder="1" applyAlignment="1">
      <alignment vertical="center" textRotation="255" wrapText="1"/>
    </xf>
    <xf numFmtId="0" fontId="23" fillId="0" borderId="1" xfId="51" applyNumberFormat="1" applyFont="1" applyFill="1" applyBorder="1" applyAlignment="1">
      <alignment horizontal="center" vertical="center" wrapText="1"/>
    </xf>
    <xf numFmtId="0" fontId="8" fillId="0" borderId="1" xfId="51" applyFont="1" applyBorder="1" applyAlignment="1">
      <alignment horizontal="center" vertical="center" textRotation="255" wrapText="1"/>
    </xf>
    <xf numFmtId="0" fontId="4" fillId="0" borderId="1" xfId="0" applyFont="1" applyBorder="1" applyAlignment="1">
      <alignment horizontal="left" vertical="center" wrapText="1"/>
    </xf>
    <xf numFmtId="0" fontId="22" fillId="2" borderId="0" xfId="51" applyNumberFormat="1" applyFont="1" applyFill="1" applyAlignment="1">
      <alignment vertical="center" wrapText="1"/>
    </xf>
    <xf numFmtId="0" fontId="8" fillId="0" borderId="1" xfId="51" applyFont="1" applyBorder="1" applyAlignment="1" applyProtection="1">
      <alignment vertical="center" wrapText="1"/>
      <protection locked="0"/>
    </xf>
    <xf numFmtId="0" fontId="8" fillId="0" borderId="1" xfId="51" applyNumberFormat="1" applyFont="1" applyFill="1" applyBorder="1" applyAlignment="1">
      <alignment horizontal="left" vertical="center"/>
    </xf>
    <xf numFmtId="0" fontId="8" fillId="0" borderId="1" xfId="51" applyFont="1" applyBorder="1" applyAlignment="1">
      <alignment vertical="center" textRotation="255" wrapText="1"/>
    </xf>
    <xf numFmtId="0" fontId="8" fillId="0" borderId="0" xfId="51" applyFont="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3" xfId="51"/>
    <cellStyle name="常规 4" xfId="52"/>
    <cellStyle name="常规_Sheet1_39" xfId="53"/>
    <cellStyle name="常规_行政处罚"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1D1DF9"/>
      <color rgb="00000000"/>
      <color rgb="00FF0000"/>
      <color rgb="00001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51"/>
  <sheetViews>
    <sheetView tabSelected="1" zoomScale="55" zoomScaleNormal="55" workbookViewId="0">
      <pane ySplit="3" topLeftCell="A416" activePane="bottomLeft" state="frozen"/>
      <selection/>
      <selection pane="bottomLeft" activeCell="H440" sqref="H440"/>
    </sheetView>
  </sheetViews>
  <sheetFormatPr defaultColWidth="8.90740740740741" defaultRowHeight="14.4" customHeight="1"/>
  <cols>
    <col min="1" max="1" width="7.4537037037037" style="2" customWidth="1"/>
    <col min="2" max="2" width="9.4537037037037" style="2" customWidth="1"/>
    <col min="3" max="3" width="10.9074074074074" style="2" customWidth="1"/>
    <col min="4" max="4" width="24.3703703703704" style="3" customWidth="1"/>
    <col min="5" max="5" width="23.9074074074074" style="3" customWidth="1"/>
    <col min="6" max="6" width="17.2685185185185" style="4" customWidth="1"/>
    <col min="7" max="7" width="14.0925925925926" style="4" customWidth="1"/>
    <col min="8" max="8" width="53.5462962962963" style="3" customWidth="1"/>
    <col min="9" max="9" width="18.537037037037" style="3" customWidth="1"/>
    <col min="10" max="10" width="104.37037037037" style="3" customWidth="1"/>
    <col min="11" max="11" width="11.5462962962963" style="5" customWidth="1"/>
    <col min="12" max="16384" width="8.90740740740741" style="2"/>
  </cols>
  <sheetData>
    <row r="1" ht="36" customHeight="1" spans="1:3">
      <c r="A1" s="6" t="s">
        <v>0</v>
      </c>
      <c r="B1" s="6"/>
      <c r="C1" s="6"/>
    </row>
    <row r="2" ht="73" customHeight="1" spans="1:11">
      <c r="A2" s="7" t="s">
        <v>1</v>
      </c>
      <c r="B2" s="8"/>
      <c r="C2" s="8"/>
      <c r="D2" s="9"/>
      <c r="E2" s="9"/>
      <c r="F2" s="10"/>
      <c r="G2" s="10"/>
      <c r="H2" s="9"/>
      <c r="I2" s="9"/>
      <c r="J2" s="9"/>
      <c r="K2" s="22"/>
    </row>
    <row r="3" ht="31.2" spans="1:11">
      <c r="A3" s="11" t="s">
        <v>2</v>
      </c>
      <c r="B3" s="11" t="s">
        <v>3</v>
      </c>
      <c r="C3" s="11" t="s">
        <v>4</v>
      </c>
      <c r="D3" s="12" t="s">
        <v>5</v>
      </c>
      <c r="E3" s="12" t="s">
        <v>6</v>
      </c>
      <c r="F3" s="12" t="s">
        <v>7</v>
      </c>
      <c r="G3" s="12" t="s">
        <v>8</v>
      </c>
      <c r="H3" s="12" t="s">
        <v>9</v>
      </c>
      <c r="I3" s="12" t="s">
        <v>10</v>
      </c>
      <c r="J3" s="12" t="s">
        <v>11</v>
      </c>
      <c r="K3" s="12" t="s">
        <v>12</v>
      </c>
    </row>
    <row r="4" s="1" customFormat="1" ht="52.2" spans="1:11">
      <c r="A4" s="13" t="s">
        <v>13</v>
      </c>
      <c r="B4" s="14">
        <v>1</v>
      </c>
      <c r="C4" s="14">
        <v>1</v>
      </c>
      <c r="D4" s="15" t="s">
        <v>14</v>
      </c>
      <c r="E4" s="15" t="s">
        <v>15</v>
      </c>
      <c r="F4" s="14" t="s">
        <v>16</v>
      </c>
      <c r="G4" s="14" t="s">
        <v>17</v>
      </c>
      <c r="H4" s="15" t="s">
        <v>18</v>
      </c>
      <c r="I4" s="15" t="s">
        <v>19</v>
      </c>
      <c r="J4" s="15" t="s">
        <v>20</v>
      </c>
      <c r="K4" s="15"/>
    </row>
    <row r="5" s="1" customFormat="1" ht="69.6" spans="1:11">
      <c r="A5" s="13"/>
      <c r="B5" s="14"/>
      <c r="C5" s="14">
        <v>2</v>
      </c>
      <c r="D5" s="15"/>
      <c r="E5" s="15" t="s">
        <v>21</v>
      </c>
      <c r="F5" s="14" t="s">
        <v>16</v>
      </c>
      <c r="G5" s="14"/>
      <c r="H5" s="15"/>
      <c r="I5" s="15" t="s">
        <v>19</v>
      </c>
      <c r="J5" s="15" t="s">
        <v>22</v>
      </c>
      <c r="K5" s="15"/>
    </row>
    <row r="6" s="1" customFormat="1" ht="34.8" spans="1:11">
      <c r="A6" s="13"/>
      <c r="B6" s="14"/>
      <c r="C6" s="14">
        <v>3</v>
      </c>
      <c r="D6" s="15"/>
      <c r="E6" s="15" t="s">
        <v>23</v>
      </c>
      <c r="F6" s="14" t="s">
        <v>16</v>
      </c>
      <c r="G6" s="14"/>
      <c r="H6" s="15"/>
      <c r="I6" s="15" t="s">
        <v>24</v>
      </c>
      <c r="J6" s="15" t="s">
        <v>25</v>
      </c>
      <c r="K6" s="15"/>
    </row>
    <row r="7" s="1" customFormat="1" ht="69.6" spans="1:11">
      <c r="A7" s="13"/>
      <c r="B7" s="14"/>
      <c r="C7" s="14">
        <v>4</v>
      </c>
      <c r="D7" s="15"/>
      <c r="E7" s="15" t="s">
        <v>26</v>
      </c>
      <c r="F7" s="14" t="s">
        <v>16</v>
      </c>
      <c r="G7" s="14"/>
      <c r="H7" s="15"/>
      <c r="I7" s="15" t="s">
        <v>24</v>
      </c>
      <c r="J7" s="15" t="s">
        <v>27</v>
      </c>
      <c r="K7" s="15"/>
    </row>
    <row r="8" s="1" customFormat="1" ht="34.8" spans="1:11">
      <c r="A8" s="13"/>
      <c r="B8" s="14"/>
      <c r="C8" s="14">
        <v>5</v>
      </c>
      <c r="D8" s="15"/>
      <c r="E8" s="15" t="s">
        <v>28</v>
      </c>
      <c r="F8" s="14" t="s">
        <v>16</v>
      </c>
      <c r="G8" s="14"/>
      <c r="H8" s="15"/>
      <c r="I8" s="15" t="s">
        <v>24</v>
      </c>
      <c r="J8" s="15" t="s">
        <v>29</v>
      </c>
      <c r="K8" s="15"/>
    </row>
    <row r="9" s="1" customFormat="1" ht="34.8" spans="1:11">
      <c r="A9" s="13"/>
      <c r="B9" s="14"/>
      <c r="C9" s="14">
        <v>6</v>
      </c>
      <c r="D9" s="15"/>
      <c r="E9" s="15" t="s">
        <v>30</v>
      </c>
      <c r="F9" s="14" t="s">
        <v>16</v>
      </c>
      <c r="G9" s="14"/>
      <c r="H9" s="15"/>
      <c r="I9" s="15" t="s">
        <v>24</v>
      </c>
      <c r="J9" s="15" t="s">
        <v>31</v>
      </c>
      <c r="K9" s="15"/>
    </row>
    <row r="10" s="1" customFormat="1" ht="52.2" spans="1:11">
      <c r="A10" s="13"/>
      <c r="B10" s="14"/>
      <c r="C10" s="14">
        <v>7</v>
      </c>
      <c r="D10" s="15"/>
      <c r="E10" s="15" t="s">
        <v>32</v>
      </c>
      <c r="F10" s="14" t="s">
        <v>16</v>
      </c>
      <c r="G10" s="14"/>
      <c r="H10" s="15"/>
      <c r="I10" s="15" t="s">
        <v>24</v>
      </c>
      <c r="J10" s="15" t="s">
        <v>33</v>
      </c>
      <c r="K10" s="15"/>
    </row>
    <row r="11" s="1" customFormat="1" ht="116" customHeight="1" spans="1:11">
      <c r="A11" s="13"/>
      <c r="B11" s="14"/>
      <c r="C11" s="14">
        <v>8</v>
      </c>
      <c r="D11" s="15"/>
      <c r="E11" s="15" t="s">
        <v>34</v>
      </c>
      <c r="F11" s="14" t="s">
        <v>16</v>
      </c>
      <c r="G11" s="14"/>
      <c r="H11" s="15"/>
      <c r="I11" s="15" t="s">
        <v>24</v>
      </c>
      <c r="J11" s="15" t="s">
        <v>35</v>
      </c>
      <c r="K11" s="15"/>
    </row>
    <row r="12" s="1" customFormat="1" ht="69.6" spans="1:11">
      <c r="A12" s="13"/>
      <c r="B12" s="14">
        <v>2</v>
      </c>
      <c r="C12" s="14">
        <v>9</v>
      </c>
      <c r="D12" s="15" t="s">
        <v>36</v>
      </c>
      <c r="E12" s="15" t="s">
        <v>37</v>
      </c>
      <c r="F12" s="14" t="s">
        <v>16</v>
      </c>
      <c r="G12" s="14" t="s">
        <v>17</v>
      </c>
      <c r="H12" s="15" t="s">
        <v>38</v>
      </c>
      <c r="I12" s="15" t="s">
        <v>39</v>
      </c>
      <c r="J12" s="15" t="s">
        <v>40</v>
      </c>
      <c r="K12" s="15"/>
    </row>
    <row r="13" s="1" customFormat="1" ht="69.6" spans="1:11">
      <c r="A13" s="13"/>
      <c r="B13" s="14"/>
      <c r="C13" s="14">
        <v>10</v>
      </c>
      <c r="D13" s="15"/>
      <c r="E13" s="15" t="s">
        <v>41</v>
      </c>
      <c r="F13" s="14" t="s">
        <v>16</v>
      </c>
      <c r="G13" s="14"/>
      <c r="H13" s="15"/>
      <c r="I13" s="15" t="s">
        <v>39</v>
      </c>
      <c r="J13" s="15" t="s">
        <v>42</v>
      </c>
      <c r="K13" s="15"/>
    </row>
    <row r="14" s="1" customFormat="1" ht="69.6" spans="1:11">
      <c r="A14" s="13"/>
      <c r="B14" s="14">
        <v>3</v>
      </c>
      <c r="C14" s="14">
        <v>11</v>
      </c>
      <c r="D14" s="15" t="s">
        <v>43</v>
      </c>
      <c r="E14" s="15" t="s">
        <v>44</v>
      </c>
      <c r="F14" s="14" t="s">
        <v>16</v>
      </c>
      <c r="G14" s="14" t="s">
        <v>17</v>
      </c>
      <c r="H14" s="15" t="s">
        <v>45</v>
      </c>
      <c r="I14" s="15" t="s">
        <v>46</v>
      </c>
      <c r="J14" s="15" t="s">
        <v>47</v>
      </c>
      <c r="K14" s="15"/>
    </row>
    <row r="15" s="1" customFormat="1" ht="69.6" spans="1:11">
      <c r="A15" s="13"/>
      <c r="B15" s="14">
        <v>4</v>
      </c>
      <c r="C15" s="14">
        <v>12</v>
      </c>
      <c r="D15" s="15" t="s">
        <v>48</v>
      </c>
      <c r="E15" s="15" t="s">
        <v>49</v>
      </c>
      <c r="F15" s="14" t="s">
        <v>16</v>
      </c>
      <c r="G15" s="14" t="s">
        <v>17</v>
      </c>
      <c r="H15" s="15" t="s">
        <v>50</v>
      </c>
      <c r="I15" s="15" t="s">
        <v>51</v>
      </c>
      <c r="J15" s="15" t="s">
        <v>52</v>
      </c>
      <c r="K15" s="15"/>
    </row>
    <row r="16" s="1" customFormat="1" ht="52.2" spans="1:11">
      <c r="A16" s="13"/>
      <c r="B16" s="14">
        <v>5</v>
      </c>
      <c r="C16" s="14">
        <v>13</v>
      </c>
      <c r="D16" s="15" t="s">
        <v>53</v>
      </c>
      <c r="E16" s="15" t="s">
        <v>54</v>
      </c>
      <c r="F16" s="14" t="s">
        <v>16</v>
      </c>
      <c r="G16" s="14" t="s">
        <v>17</v>
      </c>
      <c r="H16" s="15" t="s">
        <v>55</v>
      </c>
      <c r="I16" s="15" t="s">
        <v>24</v>
      </c>
      <c r="J16" s="15" t="s">
        <v>56</v>
      </c>
      <c r="K16" s="15"/>
    </row>
    <row r="17" s="1" customFormat="1" ht="52.2" spans="1:11">
      <c r="A17" s="13"/>
      <c r="B17" s="14"/>
      <c r="C17" s="14">
        <v>14</v>
      </c>
      <c r="D17" s="15"/>
      <c r="E17" s="15" t="s">
        <v>57</v>
      </c>
      <c r="F17" s="14" t="s">
        <v>16</v>
      </c>
      <c r="G17" s="14" t="s">
        <v>17</v>
      </c>
      <c r="H17" s="15" t="s">
        <v>58</v>
      </c>
      <c r="I17" s="15" t="s">
        <v>24</v>
      </c>
      <c r="J17" s="15" t="s">
        <v>59</v>
      </c>
      <c r="K17" s="15"/>
    </row>
    <row r="18" s="1" customFormat="1" ht="52.2" spans="1:11">
      <c r="A18" s="13"/>
      <c r="B18" s="14"/>
      <c r="C18" s="14">
        <v>15</v>
      </c>
      <c r="D18" s="15"/>
      <c r="E18" s="15" t="s">
        <v>60</v>
      </c>
      <c r="F18" s="14" t="s">
        <v>16</v>
      </c>
      <c r="G18" s="14" t="s">
        <v>17</v>
      </c>
      <c r="H18" s="15" t="s">
        <v>61</v>
      </c>
      <c r="I18" s="15" t="s">
        <v>24</v>
      </c>
      <c r="J18" s="15" t="s">
        <v>62</v>
      </c>
      <c r="K18" s="15"/>
    </row>
    <row r="19" s="1" customFormat="1" ht="121.8" spans="1:11">
      <c r="A19" s="13"/>
      <c r="B19" s="14">
        <v>6</v>
      </c>
      <c r="C19" s="14">
        <v>16</v>
      </c>
      <c r="D19" s="15" t="s">
        <v>63</v>
      </c>
      <c r="E19" s="15" t="s">
        <v>64</v>
      </c>
      <c r="F19" s="14" t="s">
        <v>16</v>
      </c>
      <c r="G19" s="14" t="s">
        <v>17</v>
      </c>
      <c r="H19" s="15" t="s">
        <v>65</v>
      </c>
      <c r="I19" s="15" t="s">
        <v>24</v>
      </c>
      <c r="J19" s="15" t="s">
        <v>66</v>
      </c>
      <c r="K19" s="15"/>
    </row>
    <row r="20" s="1" customFormat="1" ht="104.4" spans="1:11">
      <c r="A20" s="13"/>
      <c r="B20" s="14"/>
      <c r="C20" s="14">
        <v>17</v>
      </c>
      <c r="D20" s="15"/>
      <c r="E20" s="15" t="s">
        <v>67</v>
      </c>
      <c r="F20" s="14" t="s">
        <v>16</v>
      </c>
      <c r="G20" s="14" t="s">
        <v>17</v>
      </c>
      <c r="H20" s="15" t="s">
        <v>68</v>
      </c>
      <c r="I20" s="15" t="s">
        <v>24</v>
      </c>
      <c r="J20" s="15" t="s">
        <v>69</v>
      </c>
      <c r="K20" s="15"/>
    </row>
    <row r="21" s="1" customFormat="1" ht="107.5" customHeight="1" spans="1:11">
      <c r="A21" s="13"/>
      <c r="B21" s="14"/>
      <c r="C21" s="14">
        <v>18</v>
      </c>
      <c r="D21" s="15"/>
      <c r="E21" s="15" t="s">
        <v>70</v>
      </c>
      <c r="F21" s="14" t="s">
        <v>16</v>
      </c>
      <c r="G21" s="14" t="s">
        <v>17</v>
      </c>
      <c r="H21" s="15" t="s">
        <v>71</v>
      </c>
      <c r="I21" s="15" t="s">
        <v>24</v>
      </c>
      <c r="J21" s="15" t="s">
        <v>72</v>
      </c>
      <c r="K21" s="15"/>
    </row>
    <row r="22" s="1" customFormat="1" ht="87" spans="1:11">
      <c r="A22" s="13"/>
      <c r="B22" s="14"/>
      <c r="C22" s="14">
        <v>19</v>
      </c>
      <c r="D22" s="15"/>
      <c r="E22" s="15" t="s">
        <v>73</v>
      </c>
      <c r="F22" s="14" t="s">
        <v>16</v>
      </c>
      <c r="G22" s="14" t="s">
        <v>17</v>
      </c>
      <c r="H22" s="15" t="s">
        <v>74</v>
      </c>
      <c r="I22" s="15" t="s">
        <v>75</v>
      </c>
      <c r="J22" s="15" t="s">
        <v>76</v>
      </c>
      <c r="K22" s="15"/>
    </row>
    <row r="23" s="1" customFormat="1" ht="69.6" spans="1:11">
      <c r="A23" s="13"/>
      <c r="B23" s="14">
        <v>7</v>
      </c>
      <c r="C23" s="14">
        <v>20</v>
      </c>
      <c r="D23" s="16" t="s">
        <v>77</v>
      </c>
      <c r="E23" s="17" t="s">
        <v>78</v>
      </c>
      <c r="F23" s="14" t="s">
        <v>79</v>
      </c>
      <c r="G23" s="14" t="s">
        <v>17</v>
      </c>
      <c r="H23" s="17" t="s">
        <v>80</v>
      </c>
      <c r="I23" s="17" t="s">
        <v>81</v>
      </c>
      <c r="J23" s="23" t="s">
        <v>82</v>
      </c>
      <c r="K23" s="15"/>
    </row>
    <row r="24" s="1" customFormat="1" ht="52.2" spans="1:11">
      <c r="A24" s="13"/>
      <c r="B24" s="14"/>
      <c r="C24" s="14">
        <v>21</v>
      </c>
      <c r="D24" s="16"/>
      <c r="E24" s="17" t="s">
        <v>83</v>
      </c>
      <c r="F24" s="14" t="s">
        <v>79</v>
      </c>
      <c r="G24" s="14" t="s">
        <v>17</v>
      </c>
      <c r="H24" s="17" t="s">
        <v>84</v>
      </c>
      <c r="I24" s="17" t="s">
        <v>24</v>
      </c>
      <c r="J24" s="23" t="s">
        <v>85</v>
      </c>
      <c r="K24" s="15"/>
    </row>
    <row r="25" s="1" customFormat="1" ht="52.2" spans="1:11">
      <c r="A25" s="13"/>
      <c r="B25" s="14">
        <v>8</v>
      </c>
      <c r="C25" s="14">
        <v>22</v>
      </c>
      <c r="D25" s="16" t="s">
        <v>86</v>
      </c>
      <c r="E25" s="17" t="s">
        <v>87</v>
      </c>
      <c r="F25" s="14" t="s">
        <v>16</v>
      </c>
      <c r="G25" s="14" t="s">
        <v>17</v>
      </c>
      <c r="H25" s="17" t="s">
        <v>88</v>
      </c>
      <c r="I25" s="17" t="s">
        <v>24</v>
      </c>
      <c r="J25" s="23" t="s">
        <v>89</v>
      </c>
      <c r="K25" s="15"/>
    </row>
    <row r="26" s="1" customFormat="1" ht="52.2" spans="1:11">
      <c r="A26" s="13"/>
      <c r="B26" s="14"/>
      <c r="C26" s="14">
        <v>23</v>
      </c>
      <c r="D26" s="16"/>
      <c r="E26" s="17" t="s">
        <v>90</v>
      </c>
      <c r="F26" s="14" t="s">
        <v>79</v>
      </c>
      <c r="G26" s="14" t="s">
        <v>17</v>
      </c>
      <c r="H26" s="17"/>
      <c r="I26" s="17" t="s">
        <v>24</v>
      </c>
      <c r="J26" s="23" t="s">
        <v>91</v>
      </c>
      <c r="K26" s="15"/>
    </row>
    <row r="27" s="1" customFormat="1" ht="52.2" spans="1:11">
      <c r="A27" s="13"/>
      <c r="B27" s="14">
        <v>9</v>
      </c>
      <c r="C27" s="14">
        <v>24</v>
      </c>
      <c r="D27" s="16" t="s">
        <v>92</v>
      </c>
      <c r="E27" s="17" t="s">
        <v>92</v>
      </c>
      <c r="F27" s="14" t="s">
        <v>79</v>
      </c>
      <c r="G27" s="14" t="s">
        <v>17</v>
      </c>
      <c r="H27" s="15" t="s">
        <v>93</v>
      </c>
      <c r="I27" s="17" t="s">
        <v>24</v>
      </c>
      <c r="J27" s="23" t="s">
        <v>94</v>
      </c>
      <c r="K27" s="15"/>
    </row>
    <row r="28" s="1" customFormat="1" ht="52.2" spans="1:11">
      <c r="A28" s="13"/>
      <c r="B28" s="14">
        <v>10</v>
      </c>
      <c r="C28" s="14">
        <v>25</v>
      </c>
      <c r="D28" s="16" t="s">
        <v>95</v>
      </c>
      <c r="E28" s="17" t="s">
        <v>96</v>
      </c>
      <c r="F28" s="14" t="s">
        <v>79</v>
      </c>
      <c r="G28" s="14" t="s">
        <v>17</v>
      </c>
      <c r="H28" s="15" t="s">
        <v>93</v>
      </c>
      <c r="I28" s="17" t="s">
        <v>24</v>
      </c>
      <c r="J28" s="15" t="s">
        <v>94</v>
      </c>
      <c r="K28" s="15"/>
    </row>
    <row r="29" s="1" customFormat="1" ht="52.2" spans="1:11">
      <c r="A29" s="13"/>
      <c r="B29" s="14"/>
      <c r="C29" s="14">
        <v>26</v>
      </c>
      <c r="D29" s="16"/>
      <c r="E29" s="17" t="s">
        <v>97</v>
      </c>
      <c r="F29" s="14" t="s">
        <v>79</v>
      </c>
      <c r="G29" s="14" t="s">
        <v>17</v>
      </c>
      <c r="H29" s="15"/>
      <c r="I29" s="17" t="s">
        <v>24</v>
      </c>
      <c r="J29" s="15"/>
      <c r="K29" s="15"/>
    </row>
    <row r="30" s="1" customFormat="1" ht="52.2" spans="1:11">
      <c r="A30" s="13"/>
      <c r="B30" s="14"/>
      <c r="C30" s="14">
        <v>27</v>
      </c>
      <c r="D30" s="16"/>
      <c r="E30" s="17" t="s">
        <v>98</v>
      </c>
      <c r="F30" s="14" t="s">
        <v>16</v>
      </c>
      <c r="G30" s="14" t="s">
        <v>17</v>
      </c>
      <c r="H30" s="15"/>
      <c r="I30" s="17" t="s">
        <v>24</v>
      </c>
      <c r="J30" s="15"/>
      <c r="K30" s="15"/>
    </row>
    <row r="31" s="1" customFormat="1" ht="52.2" spans="1:11">
      <c r="A31" s="13"/>
      <c r="B31" s="14"/>
      <c r="C31" s="14">
        <v>28</v>
      </c>
      <c r="D31" s="16"/>
      <c r="E31" s="17" t="s">
        <v>99</v>
      </c>
      <c r="F31" s="14" t="s">
        <v>16</v>
      </c>
      <c r="G31" s="14" t="s">
        <v>17</v>
      </c>
      <c r="H31" s="15"/>
      <c r="I31" s="17" t="s">
        <v>100</v>
      </c>
      <c r="J31" s="15"/>
      <c r="K31" s="15"/>
    </row>
    <row r="32" s="1" customFormat="1" ht="52.2" spans="1:11">
      <c r="A32" s="13"/>
      <c r="B32" s="14">
        <v>11</v>
      </c>
      <c r="C32" s="14">
        <v>29</v>
      </c>
      <c r="D32" s="16" t="s">
        <v>101</v>
      </c>
      <c r="E32" s="17" t="s">
        <v>102</v>
      </c>
      <c r="F32" s="14" t="s">
        <v>79</v>
      </c>
      <c r="G32" s="14" t="s">
        <v>17</v>
      </c>
      <c r="H32" s="15" t="s">
        <v>103</v>
      </c>
      <c r="I32" s="17" t="s">
        <v>104</v>
      </c>
      <c r="J32" s="23" t="s">
        <v>105</v>
      </c>
      <c r="K32" s="15"/>
    </row>
    <row r="33" s="1" customFormat="1" ht="52.2" spans="1:11">
      <c r="A33" s="13"/>
      <c r="B33" s="14"/>
      <c r="C33" s="14">
        <v>30</v>
      </c>
      <c r="D33" s="16"/>
      <c r="E33" s="17" t="s">
        <v>106</v>
      </c>
      <c r="F33" s="14" t="s">
        <v>79</v>
      </c>
      <c r="G33" s="14" t="s">
        <v>17</v>
      </c>
      <c r="H33" s="15"/>
      <c r="I33" s="17" t="s">
        <v>104</v>
      </c>
      <c r="J33" s="23" t="s">
        <v>105</v>
      </c>
      <c r="K33" s="15"/>
    </row>
    <row r="34" s="1" customFormat="1" ht="52.2" spans="1:11">
      <c r="A34" s="13"/>
      <c r="B34" s="14"/>
      <c r="C34" s="14">
        <v>31</v>
      </c>
      <c r="D34" s="16"/>
      <c r="E34" s="17" t="s">
        <v>107</v>
      </c>
      <c r="F34" s="14" t="s">
        <v>79</v>
      </c>
      <c r="G34" s="14" t="s">
        <v>17</v>
      </c>
      <c r="H34" s="15"/>
      <c r="I34" s="17" t="s">
        <v>104</v>
      </c>
      <c r="J34" s="23" t="s">
        <v>105</v>
      </c>
      <c r="K34" s="15"/>
    </row>
    <row r="35" s="1" customFormat="1" ht="52.2" spans="1:11">
      <c r="A35" s="13"/>
      <c r="B35" s="14"/>
      <c r="C35" s="14">
        <v>32</v>
      </c>
      <c r="D35" s="16"/>
      <c r="E35" s="17" t="s">
        <v>108</v>
      </c>
      <c r="F35" s="14" t="s">
        <v>79</v>
      </c>
      <c r="G35" s="14" t="s">
        <v>17</v>
      </c>
      <c r="H35" s="15"/>
      <c r="I35" s="17" t="s">
        <v>104</v>
      </c>
      <c r="J35" s="23" t="s">
        <v>105</v>
      </c>
      <c r="K35" s="15"/>
    </row>
    <row r="36" s="1" customFormat="1" ht="52.2" spans="1:11">
      <c r="A36" s="13"/>
      <c r="B36" s="14"/>
      <c r="C36" s="14">
        <v>33</v>
      </c>
      <c r="D36" s="16"/>
      <c r="E36" s="17" t="s">
        <v>109</v>
      </c>
      <c r="F36" s="14" t="s">
        <v>79</v>
      </c>
      <c r="G36" s="14" t="s">
        <v>17</v>
      </c>
      <c r="H36" s="15"/>
      <c r="I36" s="17" t="s">
        <v>104</v>
      </c>
      <c r="J36" s="23" t="s">
        <v>105</v>
      </c>
      <c r="K36" s="15"/>
    </row>
    <row r="37" s="1" customFormat="1" ht="52.2" spans="1:11">
      <c r="A37" s="13"/>
      <c r="B37" s="14"/>
      <c r="C37" s="14">
        <v>34</v>
      </c>
      <c r="D37" s="16"/>
      <c r="E37" s="17" t="s">
        <v>110</v>
      </c>
      <c r="F37" s="14" t="s">
        <v>79</v>
      </c>
      <c r="G37" s="14" t="s">
        <v>17</v>
      </c>
      <c r="H37" s="15"/>
      <c r="I37" s="17" t="s">
        <v>104</v>
      </c>
      <c r="J37" s="23" t="s">
        <v>105</v>
      </c>
      <c r="K37" s="15"/>
    </row>
    <row r="38" s="1" customFormat="1" ht="52.2" spans="1:11">
      <c r="A38" s="13"/>
      <c r="B38" s="14"/>
      <c r="C38" s="14">
        <v>35</v>
      </c>
      <c r="D38" s="16"/>
      <c r="E38" s="17" t="s">
        <v>111</v>
      </c>
      <c r="F38" s="14" t="s">
        <v>79</v>
      </c>
      <c r="G38" s="14" t="s">
        <v>17</v>
      </c>
      <c r="H38" s="15"/>
      <c r="I38" s="17" t="s">
        <v>104</v>
      </c>
      <c r="J38" s="23" t="s">
        <v>105</v>
      </c>
      <c r="K38" s="15"/>
    </row>
    <row r="39" s="1" customFormat="1" ht="52.2" spans="1:11">
      <c r="A39" s="13"/>
      <c r="B39" s="14"/>
      <c r="C39" s="14">
        <v>36</v>
      </c>
      <c r="D39" s="16"/>
      <c r="E39" s="17" t="s">
        <v>112</v>
      </c>
      <c r="F39" s="14" t="s">
        <v>79</v>
      </c>
      <c r="G39" s="14" t="s">
        <v>17</v>
      </c>
      <c r="H39" s="15"/>
      <c r="I39" s="17" t="s">
        <v>104</v>
      </c>
      <c r="J39" s="23" t="s">
        <v>105</v>
      </c>
      <c r="K39" s="15"/>
    </row>
    <row r="40" s="1" customFormat="1" ht="52.2" spans="1:11">
      <c r="A40" s="13"/>
      <c r="B40" s="14"/>
      <c r="C40" s="14">
        <v>37</v>
      </c>
      <c r="D40" s="16"/>
      <c r="E40" s="17" t="s">
        <v>113</v>
      </c>
      <c r="F40" s="14" t="s">
        <v>16</v>
      </c>
      <c r="G40" s="14" t="s">
        <v>17</v>
      </c>
      <c r="H40" s="15"/>
      <c r="I40" s="17" t="s">
        <v>114</v>
      </c>
      <c r="J40" s="23" t="s">
        <v>105</v>
      </c>
      <c r="K40" s="15"/>
    </row>
    <row r="41" s="1" customFormat="1" ht="52.2" spans="1:11">
      <c r="A41" s="13"/>
      <c r="B41" s="14">
        <v>12</v>
      </c>
      <c r="C41" s="14">
        <v>38</v>
      </c>
      <c r="D41" s="16" t="s">
        <v>115</v>
      </c>
      <c r="E41" s="17" t="s">
        <v>116</v>
      </c>
      <c r="F41" s="14" t="s">
        <v>79</v>
      </c>
      <c r="G41" s="14" t="s">
        <v>17</v>
      </c>
      <c r="H41" s="15" t="s">
        <v>117</v>
      </c>
      <c r="I41" s="17" t="s">
        <v>118</v>
      </c>
      <c r="J41" s="23" t="s">
        <v>119</v>
      </c>
      <c r="K41" s="15"/>
    </row>
    <row r="42" s="1" customFormat="1" ht="52.2" spans="1:11">
      <c r="A42" s="13"/>
      <c r="B42" s="14"/>
      <c r="C42" s="14">
        <v>39</v>
      </c>
      <c r="D42" s="16"/>
      <c r="E42" s="17" t="s">
        <v>120</v>
      </c>
      <c r="F42" s="14" t="s">
        <v>79</v>
      </c>
      <c r="G42" s="14" t="s">
        <v>17</v>
      </c>
      <c r="H42" s="15"/>
      <c r="I42" s="17" t="s">
        <v>118</v>
      </c>
      <c r="J42" s="23" t="s">
        <v>119</v>
      </c>
      <c r="K42" s="15"/>
    </row>
    <row r="43" s="1" customFormat="1" ht="87" spans="1:11">
      <c r="A43" s="13"/>
      <c r="B43" s="14">
        <v>13</v>
      </c>
      <c r="C43" s="14">
        <v>40</v>
      </c>
      <c r="D43" s="16" t="s">
        <v>121</v>
      </c>
      <c r="E43" s="17" t="s">
        <v>122</v>
      </c>
      <c r="F43" s="14" t="s">
        <v>16</v>
      </c>
      <c r="G43" s="14" t="s">
        <v>17</v>
      </c>
      <c r="H43" s="17" t="s">
        <v>123</v>
      </c>
      <c r="I43" s="17" t="s">
        <v>104</v>
      </c>
      <c r="J43" s="23" t="s">
        <v>124</v>
      </c>
      <c r="K43" s="15"/>
    </row>
    <row r="44" s="1" customFormat="1" ht="69.6" spans="1:11">
      <c r="A44" s="13"/>
      <c r="B44" s="14"/>
      <c r="C44" s="14">
        <v>41</v>
      </c>
      <c r="D44" s="16"/>
      <c r="E44" s="17" t="s">
        <v>125</v>
      </c>
      <c r="F44" s="14" t="s">
        <v>16</v>
      </c>
      <c r="G44" s="14" t="s">
        <v>17</v>
      </c>
      <c r="H44" s="17" t="s">
        <v>126</v>
      </c>
      <c r="I44" s="17" t="s">
        <v>104</v>
      </c>
      <c r="J44" s="23" t="s">
        <v>94</v>
      </c>
      <c r="K44" s="15"/>
    </row>
    <row r="45" s="1" customFormat="1" ht="69.6" spans="1:11">
      <c r="A45" s="13"/>
      <c r="B45" s="14"/>
      <c r="C45" s="14">
        <v>42</v>
      </c>
      <c r="D45" s="16"/>
      <c r="E45" s="17" t="s">
        <v>127</v>
      </c>
      <c r="F45" s="14" t="s">
        <v>16</v>
      </c>
      <c r="G45" s="14" t="s">
        <v>17</v>
      </c>
      <c r="H45" s="17" t="s">
        <v>126</v>
      </c>
      <c r="I45" s="17" t="s">
        <v>104</v>
      </c>
      <c r="J45" s="23" t="s">
        <v>94</v>
      </c>
      <c r="K45" s="15"/>
    </row>
    <row r="46" s="1" customFormat="1" ht="52.2" spans="1:11">
      <c r="A46" s="13"/>
      <c r="B46" s="14">
        <v>14</v>
      </c>
      <c r="C46" s="14">
        <v>43</v>
      </c>
      <c r="D46" s="16" t="s">
        <v>128</v>
      </c>
      <c r="E46" s="17" t="s">
        <v>128</v>
      </c>
      <c r="F46" s="14" t="s">
        <v>79</v>
      </c>
      <c r="G46" s="14" t="s">
        <v>17</v>
      </c>
      <c r="H46" s="17" t="s">
        <v>129</v>
      </c>
      <c r="I46" s="17" t="s">
        <v>130</v>
      </c>
      <c r="J46" s="23" t="s">
        <v>131</v>
      </c>
      <c r="K46" s="15"/>
    </row>
    <row r="47" s="1" customFormat="1" ht="52.2" spans="1:11">
      <c r="A47" s="13"/>
      <c r="B47" s="14">
        <v>15</v>
      </c>
      <c r="C47" s="14">
        <v>44</v>
      </c>
      <c r="D47" s="18" t="s">
        <v>132</v>
      </c>
      <c r="E47" s="19" t="s">
        <v>133</v>
      </c>
      <c r="F47" s="20" t="s">
        <v>79</v>
      </c>
      <c r="G47" s="20" t="s">
        <v>17</v>
      </c>
      <c r="H47" s="19" t="s">
        <v>134</v>
      </c>
      <c r="I47" s="17" t="s">
        <v>135</v>
      </c>
      <c r="J47" s="23" t="s">
        <v>136</v>
      </c>
      <c r="K47" s="15"/>
    </row>
    <row r="48" s="1" customFormat="1" ht="87" spans="1:11">
      <c r="A48" s="13"/>
      <c r="B48" s="14">
        <v>16</v>
      </c>
      <c r="C48" s="14">
        <v>45</v>
      </c>
      <c r="D48" s="18" t="s">
        <v>137</v>
      </c>
      <c r="E48" s="19" t="s">
        <v>138</v>
      </c>
      <c r="F48" s="20" t="s">
        <v>79</v>
      </c>
      <c r="G48" s="20" t="s">
        <v>17</v>
      </c>
      <c r="H48" s="19" t="s">
        <v>134</v>
      </c>
      <c r="I48" s="17" t="s">
        <v>24</v>
      </c>
      <c r="J48" s="23" t="s">
        <v>139</v>
      </c>
      <c r="K48" s="15"/>
    </row>
    <row r="49" s="1" customFormat="1" ht="69.6" spans="1:11">
      <c r="A49" s="13"/>
      <c r="B49" s="14">
        <v>17</v>
      </c>
      <c r="C49" s="14">
        <v>46</v>
      </c>
      <c r="D49" s="15" t="s">
        <v>140</v>
      </c>
      <c r="E49" s="15" t="s">
        <v>141</v>
      </c>
      <c r="F49" s="14" t="s">
        <v>79</v>
      </c>
      <c r="G49" s="14" t="s">
        <v>142</v>
      </c>
      <c r="H49" s="17" t="s">
        <v>143</v>
      </c>
      <c r="I49" s="17" t="s">
        <v>118</v>
      </c>
      <c r="J49" s="23" t="s">
        <v>144</v>
      </c>
      <c r="K49" s="15"/>
    </row>
    <row r="50" s="1" customFormat="1" ht="87" spans="1:11">
      <c r="A50" s="13"/>
      <c r="B50" s="14"/>
      <c r="C50" s="14">
        <v>47</v>
      </c>
      <c r="D50" s="15"/>
      <c r="E50" s="15" t="s">
        <v>145</v>
      </c>
      <c r="F50" s="14" t="s">
        <v>16</v>
      </c>
      <c r="G50" s="14" t="s">
        <v>17</v>
      </c>
      <c r="H50" s="17" t="s">
        <v>146</v>
      </c>
      <c r="I50" s="17" t="s">
        <v>104</v>
      </c>
      <c r="J50" s="23" t="s">
        <v>147</v>
      </c>
      <c r="K50" s="15"/>
    </row>
    <row r="51" s="1" customFormat="1" ht="52.2" spans="1:11">
      <c r="A51" s="13"/>
      <c r="B51" s="14"/>
      <c r="C51" s="14">
        <v>48</v>
      </c>
      <c r="D51" s="15"/>
      <c r="E51" s="15" t="s">
        <v>148</v>
      </c>
      <c r="F51" s="14" t="s">
        <v>79</v>
      </c>
      <c r="G51" s="14" t="s">
        <v>142</v>
      </c>
      <c r="H51" s="17" t="s">
        <v>149</v>
      </c>
      <c r="I51" s="17" t="s">
        <v>104</v>
      </c>
      <c r="J51" s="23" t="s">
        <v>150</v>
      </c>
      <c r="K51" s="15"/>
    </row>
    <row r="52" s="1" customFormat="1" ht="52.2" spans="1:11">
      <c r="A52" s="13"/>
      <c r="B52" s="14"/>
      <c r="C52" s="14">
        <v>49</v>
      </c>
      <c r="D52" s="15"/>
      <c r="E52" s="15" t="s">
        <v>151</v>
      </c>
      <c r="F52" s="14" t="s">
        <v>16</v>
      </c>
      <c r="G52" s="14" t="s">
        <v>142</v>
      </c>
      <c r="H52" s="17" t="s">
        <v>152</v>
      </c>
      <c r="I52" s="17" t="s">
        <v>153</v>
      </c>
      <c r="J52" s="23" t="s">
        <v>154</v>
      </c>
      <c r="K52" s="15"/>
    </row>
    <row r="53" s="1" customFormat="1" ht="69.6" spans="1:11">
      <c r="A53" s="13"/>
      <c r="B53" s="14"/>
      <c r="C53" s="14">
        <v>50</v>
      </c>
      <c r="D53" s="15"/>
      <c r="E53" s="15" t="s">
        <v>155</v>
      </c>
      <c r="F53" s="14" t="s">
        <v>79</v>
      </c>
      <c r="G53" s="14" t="s">
        <v>142</v>
      </c>
      <c r="H53" s="17" t="s">
        <v>156</v>
      </c>
      <c r="I53" s="17" t="s">
        <v>118</v>
      </c>
      <c r="J53" s="23" t="s">
        <v>157</v>
      </c>
      <c r="K53" s="15"/>
    </row>
    <row r="54" s="1" customFormat="1" ht="52.2" spans="1:11">
      <c r="A54" s="13"/>
      <c r="B54" s="14"/>
      <c r="C54" s="14">
        <v>51</v>
      </c>
      <c r="D54" s="15"/>
      <c r="E54" s="15" t="s">
        <v>158</v>
      </c>
      <c r="F54" s="14" t="s">
        <v>79</v>
      </c>
      <c r="G54" s="14" t="s">
        <v>142</v>
      </c>
      <c r="H54" s="17" t="s">
        <v>159</v>
      </c>
      <c r="I54" s="17" t="s">
        <v>153</v>
      </c>
      <c r="J54" s="23" t="s">
        <v>160</v>
      </c>
      <c r="K54" s="15"/>
    </row>
    <row r="55" s="1" customFormat="1" ht="52.2" spans="1:11">
      <c r="A55" s="13"/>
      <c r="B55" s="14"/>
      <c r="C55" s="14">
        <v>52</v>
      </c>
      <c r="D55" s="15"/>
      <c r="E55" s="15" t="s">
        <v>161</v>
      </c>
      <c r="F55" s="14" t="s">
        <v>79</v>
      </c>
      <c r="G55" s="14" t="s">
        <v>142</v>
      </c>
      <c r="H55" s="17" t="s">
        <v>162</v>
      </c>
      <c r="I55" s="17" t="s">
        <v>153</v>
      </c>
      <c r="J55" s="23" t="s">
        <v>163</v>
      </c>
      <c r="K55" s="15"/>
    </row>
    <row r="56" s="1" customFormat="1" ht="87" spans="1:11">
      <c r="A56" s="13"/>
      <c r="B56" s="14"/>
      <c r="C56" s="14">
        <v>53</v>
      </c>
      <c r="D56" s="15"/>
      <c r="E56" s="15" t="s">
        <v>164</v>
      </c>
      <c r="F56" s="14" t="s">
        <v>79</v>
      </c>
      <c r="G56" s="14" t="s">
        <v>17</v>
      </c>
      <c r="H56" s="15" t="s">
        <v>165</v>
      </c>
      <c r="I56" s="17" t="s">
        <v>153</v>
      </c>
      <c r="J56" s="15" t="s">
        <v>166</v>
      </c>
      <c r="K56" s="15"/>
    </row>
    <row r="57" s="1" customFormat="1" ht="87" spans="1:11">
      <c r="A57" s="13"/>
      <c r="B57" s="14">
        <v>18</v>
      </c>
      <c r="C57" s="14">
        <v>54</v>
      </c>
      <c r="D57" s="15" t="s">
        <v>167</v>
      </c>
      <c r="E57" s="15" t="s">
        <v>168</v>
      </c>
      <c r="F57" s="14" t="s">
        <v>16</v>
      </c>
      <c r="G57" s="14" t="s">
        <v>17</v>
      </c>
      <c r="H57" s="17" t="s">
        <v>169</v>
      </c>
      <c r="I57" s="17" t="s">
        <v>24</v>
      </c>
      <c r="J57" s="23" t="s">
        <v>170</v>
      </c>
      <c r="K57" s="15"/>
    </row>
    <row r="58" s="1" customFormat="1" ht="52.2" spans="1:11">
      <c r="A58" s="13"/>
      <c r="B58" s="14"/>
      <c r="C58" s="14">
        <v>55</v>
      </c>
      <c r="D58" s="15"/>
      <c r="E58" s="15" t="s">
        <v>171</v>
      </c>
      <c r="F58" s="14" t="s">
        <v>79</v>
      </c>
      <c r="G58" s="14" t="s">
        <v>17</v>
      </c>
      <c r="H58" s="17" t="s">
        <v>172</v>
      </c>
      <c r="I58" s="17" t="s">
        <v>104</v>
      </c>
      <c r="J58" s="23" t="s">
        <v>173</v>
      </c>
      <c r="K58" s="15"/>
    </row>
    <row r="59" s="1" customFormat="1" ht="121.8" spans="1:11">
      <c r="A59" s="13"/>
      <c r="B59" s="14">
        <v>19</v>
      </c>
      <c r="C59" s="14">
        <v>56</v>
      </c>
      <c r="D59" s="16" t="s">
        <v>174</v>
      </c>
      <c r="E59" s="21" t="s">
        <v>174</v>
      </c>
      <c r="F59" s="14" t="s">
        <v>16</v>
      </c>
      <c r="G59" s="14" t="s">
        <v>17</v>
      </c>
      <c r="H59" s="21" t="s">
        <v>175</v>
      </c>
      <c r="I59" s="21" t="s">
        <v>104</v>
      </c>
      <c r="J59" s="23" t="s">
        <v>176</v>
      </c>
      <c r="K59" s="15"/>
    </row>
    <row r="60" s="1" customFormat="1" ht="52.2" spans="1:11">
      <c r="A60" s="13"/>
      <c r="B60" s="14">
        <v>20</v>
      </c>
      <c r="C60" s="14">
        <v>57</v>
      </c>
      <c r="D60" s="16" t="s">
        <v>177</v>
      </c>
      <c r="E60" s="21" t="s">
        <v>178</v>
      </c>
      <c r="F60" s="14" t="s">
        <v>16</v>
      </c>
      <c r="G60" s="14" t="s">
        <v>17</v>
      </c>
      <c r="H60" s="21" t="s">
        <v>179</v>
      </c>
      <c r="I60" s="21" t="s">
        <v>180</v>
      </c>
      <c r="J60" s="23" t="s">
        <v>181</v>
      </c>
      <c r="K60" s="15"/>
    </row>
    <row r="61" s="1" customFormat="1" ht="52.2" spans="1:11">
      <c r="A61" s="13"/>
      <c r="B61" s="14"/>
      <c r="C61" s="14">
        <v>58</v>
      </c>
      <c r="D61" s="16"/>
      <c r="E61" s="21" t="s">
        <v>182</v>
      </c>
      <c r="F61" s="14" t="s">
        <v>16</v>
      </c>
      <c r="G61" s="14" t="s">
        <v>17</v>
      </c>
      <c r="H61" s="21" t="s">
        <v>183</v>
      </c>
      <c r="I61" s="21" t="s">
        <v>180</v>
      </c>
      <c r="J61" s="23" t="s">
        <v>181</v>
      </c>
      <c r="K61" s="15"/>
    </row>
    <row r="62" s="1" customFormat="1" ht="52.2" spans="1:11">
      <c r="A62" s="13"/>
      <c r="B62" s="14">
        <v>21</v>
      </c>
      <c r="C62" s="14">
        <v>59</v>
      </c>
      <c r="D62" s="16" t="s">
        <v>184</v>
      </c>
      <c r="E62" s="17" t="s">
        <v>185</v>
      </c>
      <c r="F62" s="14" t="s">
        <v>16</v>
      </c>
      <c r="G62" s="14" t="s">
        <v>17</v>
      </c>
      <c r="H62" s="17" t="s">
        <v>186</v>
      </c>
      <c r="I62" s="17" t="s">
        <v>24</v>
      </c>
      <c r="J62" s="23" t="s">
        <v>187</v>
      </c>
      <c r="K62" s="15"/>
    </row>
    <row r="63" s="1" customFormat="1" ht="52.2" spans="1:11">
      <c r="A63" s="13"/>
      <c r="B63" s="14"/>
      <c r="C63" s="14">
        <v>60</v>
      </c>
      <c r="D63" s="16"/>
      <c r="E63" s="17" t="s">
        <v>188</v>
      </c>
      <c r="F63" s="14" t="s">
        <v>16</v>
      </c>
      <c r="G63" s="14" t="s">
        <v>17</v>
      </c>
      <c r="H63" s="17"/>
      <c r="I63" s="17" t="s">
        <v>24</v>
      </c>
      <c r="J63" s="23" t="s">
        <v>187</v>
      </c>
      <c r="K63" s="15"/>
    </row>
    <row r="64" s="1" customFormat="1" ht="87" spans="1:11">
      <c r="A64" s="13"/>
      <c r="B64" s="14">
        <v>22</v>
      </c>
      <c r="C64" s="14">
        <v>61</v>
      </c>
      <c r="D64" s="16" t="s">
        <v>189</v>
      </c>
      <c r="E64" s="17" t="s">
        <v>189</v>
      </c>
      <c r="F64" s="14" t="s">
        <v>16</v>
      </c>
      <c r="G64" s="14" t="s">
        <v>17</v>
      </c>
      <c r="H64" s="17" t="s">
        <v>190</v>
      </c>
      <c r="I64" s="17" t="s">
        <v>191</v>
      </c>
      <c r="J64" s="16" t="s">
        <v>192</v>
      </c>
      <c r="K64" s="15"/>
    </row>
    <row r="65" s="1" customFormat="1" ht="121.8" spans="1:11">
      <c r="A65" s="13"/>
      <c r="B65" s="14"/>
      <c r="C65" s="14">
        <v>62</v>
      </c>
      <c r="D65" s="16"/>
      <c r="E65" s="17" t="s">
        <v>193</v>
      </c>
      <c r="F65" s="14" t="s">
        <v>16</v>
      </c>
      <c r="G65" s="14" t="s">
        <v>17</v>
      </c>
      <c r="H65" s="17" t="s">
        <v>194</v>
      </c>
      <c r="I65" s="17" t="s">
        <v>191</v>
      </c>
      <c r="J65" s="16" t="s">
        <v>195</v>
      </c>
      <c r="K65" s="15"/>
    </row>
    <row r="66" s="1" customFormat="1" ht="121.8" spans="1:11">
      <c r="A66" s="13"/>
      <c r="B66" s="14"/>
      <c r="C66" s="14">
        <v>63</v>
      </c>
      <c r="D66" s="16"/>
      <c r="E66" s="17" t="s">
        <v>196</v>
      </c>
      <c r="F66" s="14" t="s">
        <v>16</v>
      </c>
      <c r="G66" s="14" t="s">
        <v>17</v>
      </c>
      <c r="H66" s="17" t="s">
        <v>197</v>
      </c>
      <c r="I66" s="17" t="s">
        <v>191</v>
      </c>
      <c r="J66" s="16" t="s">
        <v>198</v>
      </c>
      <c r="K66" s="15"/>
    </row>
    <row r="67" s="1" customFormat="1" ht="139.2" spans="1:11">
      <c r="A67" s="13"/>
      <c r="B67" s="14">
        <v>23</v>
      </c>
      <c r="C67" s="14">
        <v>64</v>
      </c>
      <c r="D67" s="17" t="s">
        <v>199</v>
      </c>
      <c r="E67" s="17" t="s">
        <v>199</v>
      </c>
      <c r="F67" s="14" t="s">
        <v>16</v>
      </c>
      <c r="G67" s="14" t="s">
        <v>17</v>
      </c>
      <c r="H67" s="17" t="s">
        <v>200</v>
      </c>
      <c r="I67" s="17" t="s">
        <v>191</v>
      </c>
      <c r="J67" s="23" t="s">
        <v>201</v>
      </c>
      <c r="K67" s="15"/>
    </row>
    <row r="68" s="1" customFormat="1" ht="52.2" spans="1:11">
      <c r="A68" s="13"/>
      <c r="B68" s="14">
        <v>24</v>
      </c>
      <c r="C68" s="14">
        <v>65</v>
      </c>
      <c r="D68" s="17" t="s">
        <v>202</v>
      </c>
      <c r="E68" s="17" t="s">
        <v>203</v>
      </c>
      <c r="F68" s="14" t="s">
        <v>16</v>
      </c>
      <c r="G68" s="14" t="s">
        <v>17</v>
      </c>
      <c r="H68" s="17" t="s">
        <v>204</v>
      </c>
      <c r="I68" s="17" t="s">
        <v>118</v>
      </c>
      <c r="J68" s="23" t="s">
        <v>205</v>
      </c>
      <c r="K68" s="36"/>
    </row>
    <row r="69" s="1" customFormat="1" ht="52.2" spans="1:11">
      <c r="A69" s="13"/>
      <c r="B69" s="14"/>
      <c r="C69" s="14">
        <v>66</v>
      </c>
      <c r="D69" s="17"/>
      <c r="E69" s="17" t="s">
        <v>206</v>
      </c>
      <c r="F69" s="14" t="s">
        <v>16</v>
      </c>
      <c r="G69" s="14" t="s">
        <v>17</v>
      </c>
      <c r="H69" s="17" t="s">
        <v>204</v>
      </c>
      <c r="I69" s="17" t="s">
        <v>191</v>
      </c>
      <c r="J69" s="23" t="s">
        <v>207</v>
      </c>
      <c r="K69" s="15"/>
    </row>
    <row r="70" ht="87" spans="1:11">
      <c r="A70" s="24" t="s">
        <v>208</v>
      </c>
      <c r="B70" s="25">
        <v>25</v>
      </c>
      <c r="C70" s="14">
        <v>67</v>
      </c>
      <c r="D70" s="18" t="s">
        <v>209</v>
      </c>
      <c r="E70" s="19" t="s">
        <v>209</v>
      </c>
      <c r="F70" s="26" t="s">
        <v>16</v>
      </c>
      <c r="G70" s="26" t="s">
        <v>210</v>
      </c>
      <c r="H70" s="19" t="s">
        <v>211</v>
      </c>
      <c r="I70" s="19" t="s">
        <v>212</v>
      </c>
      <c r="J70" s="19" t="s">
        <v>213</v>
      </c>
      <c r="K70" s="19"/>
    </row>
    <row r="71" ht="69.6" spans="1:11">
      <c r="A71" s="24"/>
      <c r="B71" s="25">
        <v>26</v>
      </c>
      <c r="C71" s="14">
        <v>68</v>
      </c>
      <c r="D71" s="18" t="s">
        <v>214</v>
      </c>
      <c r="E71" s="19" t="s">
        <v>214</v>
      </c>
      <c r="F71" s="26" t="s">
        <v>16</v>
      </c>
      <c r="G71" s="26" t="s">
        <v>210</v>
      </c>
      <c r="H71" s="19" t="s">
        <v>215</v>
      </c>
      <c r="I71" s="19" t="s">
        <v>212</v>
      </c>
      <c r="J71" s="19" t="s">
        <v>216</v>
      </c>
      <c r="K71" s="19"/>
    </row>
    <row r="72" ht="69.6" spans="1:11">
      <c r="A72" s="24"/>
      <c r="B72" s="25">
        <v>27</v>
      </c>
      <c r="C72" s="14">
        <v>69</v>
      </c>
      <c r="D72" s="18" t="s">
        <v>217</v>
      </c>
      <c r="E72" s="18" t="s">
        <v>217</v>
      </c>
      <c r="F72" s="26" t="s">
        <v>16</v>
      </c>
      <c r="G72" s="26" t="s">
        <v>210</v>
      </c>
      <c r="H72" s="19" t="s">
        <v>218</v>
      </c>
      <c r="I72" s="19" t="s">
        <v>212</v>
      </c>
      <c r="J72" s="19" t="s">
        <v>219</v>
      </c>
      <c r="K72" s="19"/>
    </row>
    <row r="73" ht="52.2" spans="1:11">
      <c r="A73" s="24"/>
      <c r="B73" s="25">
        <v>28</v>
      </c>
      <c r="C73" s="14">
        <v>70</v>
      </c>
      <c r="D73" s="18" t="s">
        <v>220</v>
      </c>
      <c r="E73" s="18" t="s">
        <v>220</v>
      </c>
      <c r="F73" s="26" t="s">
        <v>16</v>
      </c>
      <c r="G73" s="26" t="s">
        <v>210</v>
      </c>
      <c r="H73" s="19" t="s">
        <v>221</v>
      </c>
      <c r="I73" s="19" t="s">
        <v>222</v>
      </c>
      <c r="J73" s="19" t="s">
        <v>223</v>
      </c>
      <c r="K73" s="19"/>
    </row>
    <row r="74" ht="87" spans="1:11">
      <c r="A74" s="24"/>
      <c r="B74" s="25">
        <v>29</v>
      </c>
      <c r="C74" s="14">
        <v>71</v>
      </c>
      <c r="D74" s="18" t="s">
        <v>224</v>
      </c>
      <c r="E74" s="18" t="s">
        <v>224</v>
      </c>
      <c r="F74" s="26" t="s">
        <v>79</v>
      </c>
      <c r="G74" s="26" t="s">
        <v>210</v>
      </c>
      <c r="H74" s="19" t="s">
        <v>225</v>
      </c>
      <c r="I74" s="19" t="s">
        <v>226</v>
      </c>
      <c r="J74" s="19" t="s">
        <v>227</v>
      </c>
      <c r="K74" s="19"/>
    </row>
    <row r="75" ht="69.6" spans="1:11">
      <c r="A75" s="24"/>
      <c r="B75" s="25">
        <v>30</v>
      </c>
      <c r="C75" s="14">
        <v>72</v>
      </c>
      <c r="D75" s="18" t="s">
        <v>228</v>
      </c>
      <c r="E75" s="18" t="s">
        <v>228</v>
      </c>
      <c r="F75" s="26" t="s">
        <v>16</v>
      </c>
      <c r="G75" s="26" t="s">
        <v>210</v>
      </c>
      <c r="H75" s="19" t="s">
        <v>229</v>
      </c>
      <c r="I75" s="19" t="s">
        <v>222</v>
      </c>
      <c r="J75" s="19" t="s">
        <v>230</v>
      </c>
      <c r="K75" s="19"/>
    </row>
    <row r="76" ht="52.2" spans="1:11">
      <c r="A76" s="24"/>
      <c r="B76" s="25">
        <v>31</v>
      </c>
      <c r="C76" s="14">
        <v>73</v>
      </c>
      <c r="D76" s="18" t="s">
        <v>231</v>
      </c>
      <c r="E76" s="19" t="s">
        <v>231</v>
      </c>
      <c r="F76" s="26" t="s">
        <v>16</v>
      </c>
      <c r="G76" s="26" t="s">
        <v>210</v>
      </c>
      <c r="H76" s="19" t="s">
        <v>232</v>
      </c>
      <c r="I76" s="19" t="s">
        <v>222</v>
      </c>
      <c r="J76" s="19" t="s">
        <v>233</v>
      </c>
      <c r="K76" s="19"/>
    </row>
    <row r="77" ht="69.6" spans="1:11">
      <c r="A77" s="24"/>
      <c r="B77" s="25">
        <v>32</v>
      </c>
      <c r="C77" s="14">
        <v>74</v>
      </c>
      <c r="D77" s="19" t="s">
        <v>234</v>
      </c>
      <c r="E77" s="19" t="s">
        <v>234</v>
      </c>
      <c r="F77" s="26" t="s">
        <v>16</v>
      </c>
      <c r="G77" s="26" t="s">
        <v>210</v>
      </c>
      <c r="H77" s="19" t="s">
        <v>235</v>
      </c>
      <c r="I77" s="19" t="s">
        <v>236</v>
      </c>
      <c r="J77" s="19" t="s">
        <v>237</v>
      </c>
      <c r="K77" s="19"/>
    </row>
    <row r="78" ht="52.2" spans="1:11">
      <c r="A78" s="24"/>
      <c r="B78" s="25">
        <v>33</v>
      </c>
      <c r="C78" s="14">
        <v>75</v>
      </c>
      <c r="D78" s="19" t="s">
        <v>238</v>
      </c>
      <c r="E78" s="19" t="s">
        <v>238</v>
      </c>
      <c r="F78" s="26" t="s">
        <v>16</v>
      </c>
      <c r="G78" s="26" t="s">
        <v>210</v>
      </c>
      <c r="H78" s="19" t="s">
        <v>235</v>
      </c>
      <c r="I78" s="19" t="s">
        <v>236</v>
      </c>
      <c r="J78" s="19" t="s">
        <v>239</v>
      </c>
      <c r="K78" s="19"/>
    </row>
    <row r="79" ht="87" spans="1:11">
      <c r="A79" s="24"/>
      <c r="B79" s="25">
        <v>34</v>
      </c>
      <c r="C79" s="14">
        <v>76</v>
      </c>
      <c r="D79" s="19" t="s">
        <v>240</v>
      </c>
      <c r="E79" s="19" t="s">
        <v>240</v>
      </c>
      <c r="F79" s="26" t="s">
        <v>16</v>
      </c>
      <c r="G79" s="26" t="s">
        <v>210</v>
      </c>
      <c r="H79" s="19" t="s">
        <v>241</v>
      </c>
      <c r="I79" s="19" t="s">
        <v>242</v>
      </c>
      <c r="J79" s="19" t="s">
        <v>243</v>
      </c>
      <c r="K79" s="19"/>
    </row>
    <row r="80" ht="104.4" spans="1:11">
      <c r="A80" s="24"/>
      <c r="B80" s="25">
        <v>35</v>
      </c>
      <c r="C80" s="14">
        <v>77</v>
      </c>
      <c r="D80" s="27" t="s">
        <v>244</v>
      </c>
      <c r="E80" s="27" t="s">
        <v>244</v>
      </c>
      <c r="F80" s="20" t="s">
        <v>16</v>
      </c>
      <c r="G80" s="27" t="s">
        <v>245</v>
      </c>
      <c r="H80" s="27" t="s">
        <v>246</v>
      </c>
      <c r="I80" s="27" t="s">
        <v>247</v>
      </c>
      <c r="J80" s="27" t="s">
        <v>248</v>
      </c>
      <c r="K80" s="19"/>
    </row>
    <row r="81" ht="121.8" spans="1:11">
      <c r="A81" s="24"/>
      <c r="B81" s="25">
        <v>36</v>
      </c>
      <c r="C81" s="14">
        <v>78</v>
      </c>
      <c r="D81" s="27" t="s">
        <v>249</v>
      </c>
      <c r="E81" s="27" t="s">
        <v>250</v>
      </c>
      <c r="F81" s="20" t="s">
        <v>16</v>
      </c>
      <c r="G81" s="27" t="s">
        <v>251</v>
      </c>
      <c r="H81" s="27" t="s">
        <v>252</v>
      </c>
      <c r="I81" s="27" t="s">
        <v>242</v>
      </c>
      <c r="J81" s="27" t="s">
        <v>253</v>
      </c>
      <c r="K81" s="19"/>
    </row>
    <row r="82" ht="34.8" spans="1:11">
      <c r="A82" s="24" t="s">
        <v>208</v>
      </c>
      <c r="B82" s="26">
        <v>37</v>
      </c>
      <c r="C82" s="14">
        <v>79</v>
      </c>
      <c r="D82" s="18" t="s">
        <v>254</v>
      </c>
      <c r="E82" s="18" t="s">
        <v>255</v>
      </c>
      <c r="F82" s="25" t="s">
        <v>16</v>
      </c>
      <c r="G82" s="18" t="s">
        <v>256</v>
      </c>
      <c r="H82" s="18" t="s">
        <v>257</v>
      </c>
      <c r="I82" s="18" t="s">
        <v>258</v>
      </c>
      <c r="J82" s="18" t="s">
        <v>259</v>
      </c>
      <c r="K82" s="19"/>
    </row>
    <row r="83" ht="52.2" spans="1:11">
      <c r="A83" s="24"/>
      <c r="B83" s="26"/>
      <c r="C83" s="14">
        <v>80</v>
      </c>
      <c r="D83" s="18"/>
      <c r="E83" s="18" t="s">
        <v>260</v>
      </c>
      <c r="F83" s="25" t="s">
        <v>16</v>
      </c>
      <c r="G83" s="18"/>
      <c r="H83" s="18"/>
      <c r="I83" s="18"/>
      <c r="J83" s="18" t="s">
        <v>261</v>
      </c>
      <c r="K83" s="19"/>
    </row>
    <row r="84" ht="52.2" spans="1:11">
      <c r="A84" s="24"/>
      <c r="B84" s="26"/>
      <c r="C84" s="14">
        <v>81</v>
      </c>
      <c r="D84" s="18"/>
      <c r="E84" s="18" t="s">
        <v>262</v>
      </c>
      <c r="F84" s="25" t="s">
        <v>16</v>
      </c>
      <c r="G84" s="18"/>
      <c r="H84" s="18"/>
      <c r="I84" s="18"/>
      <c r="J84" s="18" t="s">
        <v>263</v>
      </c>
      <c r="K84" s="19"/>
    </row>
    <row r="85" ht="34.8" spans="1:11">
      <c r="A85" s="24"/>
      <c r="B85" s="26"/>
      <c r="C85" s="14">
        <v>82</v>
      </c>
      <c r="D85" s="18"/>
      <c r="E85" s="18" t="s">
        <v>264</v>
      </c>
      <c r="F85" s="25" t="s">
        <v>16</v>
      </c>
      <c r="G85" s="18"/>
      <c r="H85" s="18"/>
      <c r="I85" s="18"/>
      <c r="J85" s="18" t="s">
        <v>265</v>
      </c>
      <c r="K85" s="19"/>
    </row>
    <row r="86" ht="52.2" spans="1:11">
      <c r="A86" s="24"/>
      <c r="B86" s="26"/>
      <c r="C86" s="14">
        <v>83</v>
      </c>
      <c r="D86" s="18"/>
      <c r="E86" s="18" t="s">
        <v>266</v>
      </c>
      <c r="F86" s="25" t="s">
        <v>16</v>
      </c>
      <c r="G86" s="18"/>
      <c r="H86" s="18"/>
      <c r="I86" s="18"/>
      <c r="J86" s="18" t="s">
        <v>267</v>
      </c>
      <c r="K86" s="19"/>
    </row>
    <row r="87" ht="34.8" spans="1:11">
      <c r="A87" s="24"/>
      <c r="B87" s="26">
        <v>38</v>
      </c>
      <c r="C87" s="14">
        <v>84</v>
      </c>
      <c r="D87" s="18" t="s">
        <v>268</v>
      </c>
      <c r="E87" s="18" t="s">
        <v>269</v>
      </c>
      <c r="F87" s="25" t="s">
        <v>16</v>
      </c>
      <c r="G87" s="18" t="s">
        <v>256</v>
      </c>
      <c r="H87" s="18" t="s">
        <v>270</v>
      </c>
      <c r="I87" s="18" t="s">
        <v>258</v>
      </c>
      <c r="J87" s="18" t="s">
        <v>271</v>
      </c>
      <c r="K87" s="19"/>
    </row>
    <row r="88" ht="34.8" spans="1:11">
      <c r="A88" s="24"/>
      <c r="B88" s="26"/>
      <c r="C88" s="14">
        <v>85</v>
      </c>
      <c r="D88" s="18"/>
      <c r="E88" s="18" t="s">
        <v>272</v>
      </c>
      <c r="F88" s="25" t="s">
        <v>16</v>
      </c>
      <c r="G88" s="18"/>
      <c r="H88" s="18"/>
      <c r="I88" s="18"/>
      <c r="J88" s="18" t="s">
        <v>273</v>
      </c>
      <c r="K88" s="19"/>
    </row>
    <row r="89" ht="34.8" spans="1:11">
      <c r="A89" s="24"/>
      <c r="B89" s="26">
        <v>39</v>
      </c>
      <c r="C89" s="14">
        <v>86</v>
      </c>
      <c r="D89" s="18" t="s">
        <v>274</v>
      </c>
      <c r="E89" s="18" t="s">
        <v>275</v>
      </c>
      <c r="F89" s="25" t="s">
        <v>16</v>
      </c>
      <c r="G89" s="18" t="s">
        <v>256</v>
      </c>
      <c r="H89" s="18" t="s">
        <v>276</v>
      </c>
      <c r="I89" s="18" t="s">
        <v>258</v>
      </c>
      <c r="J89" s="18" t="s">
        <v>277</v>
      </c>
      <c r="K89" s="19"/>
    </row>
    <row r="90" ht="52.2" spans="1:11">
      <c r="A90" s="24"/>
      <c r="B90" s="26"/>
      <c r="C90" s="14">
        <v>87</v>
      </c>
      <c r="D90" s="18"/>
      <c r="E90" s="18" t="s">
        <v>278</v>
      </c>
      <c r="F90" s="25" t="s">
        <v>16</v>
      </c>
      <c r="G90" s="18"/>
      <c r="H90" s="18"/>
      <c r="I90" s="18"/>
      <c r="J90" s="18" t="s">
        <v>279</v>
      </c>
      <c r="K90" s="19"/>
    </row>
    <row r="91" ht="69.6" spans="1:11">
      <c r="A91" s="24"/>
      <c r="B91" s="26">
        <v>40</v>
      </c>
      <c r="C91" s="14">
        <v>88</v>
      </c>
      <c r="D91" s="19" t="s">
        <v>280</v>
      </c>
      <c r="E91" s="19" t="s">
        <v>281</v>
      </c>
      <c r="F91" s="26" t="s">
        <v>16</v>
      </c>
      <c r="G91" s="19" t="s">
        <v>256</v>
      </c>
      <c r="H91" s="19" t="s">
        <v>282</v>
      </c>
      <c r="I91" s="19" t="s">
        <v>258</v>
      </c>
      <c r="J91" s="19" t="s">
        <v>283</v>
      </c>
      <c r="K91" s="19"/>
    </row>
    <row r="92" ht="139.2" spans="1:11">
      <c r="A92" s="24"/>
      <c r="B92" s="26"/>
      <c r="C92" s="14">
        <v>89</v>
      </c>
      <c r="D92" s="19"/>
      <c r="E92" s="19" t="s">
        <v>284</v>
      </c>
      <c r="F92" s="26" t="s">
        <v>16</v>
      </c>
      <c r="G92" s="19"/>
      <c r="H92" s="19"/>
      <c r="I92" s="19"/>
      <c r="J92" s="19" t="s">
        <v>285</v>
      </c>
      <c r="K92" s="19"/>
    </row>
    <row r="93" ht="191.4" spans="1:11">
      <c r="A93" s="24"/>
      <c r="B93" s="26"/>
      <c r="C93" s="14">
        <v>90</v>
      </c>
      <c r="D93" s="19"/>
      <c r="E93" s="19" t="s">
        <v>286</v>
      </c>
      <c r="F93" s="26" t="s">
        <v>16</v>
      </c>
      <c r="G93" s="19"/>
      <c r="H93" s="19"/>
      <c r="I93" s="19"/>
      <c r="J93" s="19" t="s">
        <v>287</v>
      </c>
      <c r="K93" s="19"/>
    </row>
    <row r="94" ht="139.2" spans="1:11">
      <c r="A94" s="24"/>
      <c r="B94" s="26"/>
      <c r="C94" s="14">
        <v>91</v>
      </c>
      <c r="D94" s="19"/>
      <c r="E94" s="19" t="s">
        <v>288</v>
      </c>
      <c r="F94" s="26" t="s">
        <v>16</v>
      </c>
      <c r="G94" s="19"/>
      <c r="H94" s="19"/>
      <c r="I94" s="19"/>
      <c r="J94" s="19" t="s">
        <v>289</v>
      </c>
      <c r="K94" s="19"/>
    </row>
    <row r="95" ht="52.2" spans="1:11">
      <c r="A95" s="24"/>
      <c r="B95" s="26">
        <v>41</v>
      </c>
      <c r="C95" s="14">
        <v>92</v>
      </c>
      <c r="D95" s="18" t="s">
        <v>290</v>
      </c>
      <c r="E95" s="18" t="s">
        <v>291</v>
      </c>
      <c r="F95" s="25" t="s">
        <v>16</v>
      </c>
      <c r="G95" s="18" t="s">
        <v>292</v>
      </c>
      <c r="H95" s="18" t="s">
        <v>293</v>
      </c>
      <c r="I95" s="18" t="s">
        <v>258</v>
      </c>
      <c r="J95" s="18" t="s">
        <v>294</v>
      </c>
      <c r="K95" s="19"/>
    </row>
    <row r="96" ht="52.2" spans="1:11">
      <c r="A96" s="24"/>
      <c r="B96" s="26"/>
      <c r="C96" s="14">
        <v>93</v>
      </c>
      <c r="D96" s="18"/>
      <c r="E96" s="18" t="s">
        <v>295</v>
      </c>
      <c r="F96" s="25" t="s">
        <v>16</v>
      </c>
      <c r="G96" s="18"/>
      <c r="H96" s="18"/>
      <c r="I96" s="18"/>
      <c r="J96" s="18" t="s">
        <v>296</v>
      </c>
      <c r="K96" s="19"/>
    </row>
    <row r="97" ht="52.2" spans="1:11">
      <c r="A97" s="24"/>
      <c r="B97" s="26"/>
      <c r="C97" s="14">
        <v>94</v>
      </c>
      <c r="D97" s="18"/>
      <c r="E97" s="18" t="s">
        <v>297</v>
      </c>
      <c r="F97" s="25" t="s">
        <v>16</v>
      </c>
      <c r="G97" s="18"/>
      <c r="H97" s="18"/>
      <c r="I97" s="18"/>
      <c r="J97" s="18" t="s">
        <v>298</v>
      </c>
      <c r="K97" s="19"/>
    </row>
    <row r="98" ht="87" spans="1:11">
      <c r="A98" s="24"/>
      <c r="B98" s="26"/>
      <c r="C98" s="14">
        <v>95</v>
      </c>
      <c r="D98" s="18"/>
      <c r="E98" s="18" t="s">
        <v>299</v>
      </c>
      <c r="F98" s="25" t="s">
        <v>16</v>
      </c>
      <c r="G98" s="18"/>
      <c r="H98" s="18"/>
      <c r="I98" s="18"/>
      <c r="J98" s="18" t="s">
        <v>300</v>
      </c>
      <c r="K98" s="19"/>
    </row>
    <row r="99" ht="174" spans="1:11">
      <c r="A99" s="24"/>
      <c r="B99" s="26">
        <v>42</v>
      </c>
      <c r="C99" s="14">
        <v>96</v>
      </c>
      <c r="D99" s="18" t="s">
        <v>301</v>
      </c>
      <c r="E99" s="19" t="s">
        <v>302</v>
      </c>
      <c r="F99" s="26" t="s">
        <v>16</v>
      </c>
      <c r="G99" s="18" t="s">
        <v>256</v>
      </c>
      <c r="H99" s="19" t="s">
        <v>303</v>
      </c>
      <c r="I99" s="18" t="s">
        <v>258</v>
      </c>
      <c r="J99" s="18" t="s">
        <v>304</v>
      </c>
      <c r="K99" s="19"/>
    </row>
    <row r="100" ht="139.2" spans="1:11">
      <c r="A100" s="24"/>
      <c r="B100" s="26"/>
      <c r="C100" s="14">
        <v>97</v>
      </c>
      <c r="D100" s="18"/>
      <c r="E100" s="19" t="s">
        <v>305</v>
      </c>
      <c r="F100" s="26" t="s">
        <v>16</v>
      </c>
      <c r="G100" s="18"/>
      <c r="H100" s="19"/>
      <c r="I100" s="18"/>
      <c r="J100" s="18" t="s">
        <v>306</v>
      </c>
      <c r="K100" s="19"/>
    </row>
    <row r="101" ht="52.2" spans="1:11">
      <c r="A101" s="24"/>
      <c r="B101" s="26">
        <v>43</v>
      </c>
      <c r="C101" s="14">
        <v>98</v>
      </c>
      <c r="D101" s="18" t="s">
        <v>307</v>
      </c>
      <c r="E101" s="18" t="s">
        <v>308</v>
      </c>
      <c r="F101" s="25" t="s">
        <v>16</v>
      </c>
      <c r="G101" s="18" t="s">
        <v>256</v>
      </c>
      <c r="H101" s="18" t="s">
        <v>309</v>
      </c>
      <c r="I101" s="18" t="s">
        <v>258</v>
      </c>
      <c r="J101" s="18" t="s">
        <v>310</v>
      </c>
      <c r="K101" s="19"/>
    </row>
    <row r="102" ht="52.2" spans="1:11">
      <c r="A102" s="24"/>
      <c r="B102" s="26">
        <v>44</v>
      </c>
      <c r="C102" s="14">
        <v>99</v>
      </c>
      <c r="D102" s="18" t="s">
        <v>311</v>
      </c>
      <c r="E102" s="18" t="s">
        <v>312</v>
      </c>
      <c r="F102" s="25" t="s">
        <v>16</v>
      </c>
      <c r="G102" s="18" t="s">
        <v>256</v>
      </c>
      <c r="H102" s="18" t="s">
        <v>313</v>
      </c>
      <c r="I102" s="18" t="s">
        <v>104</v>
      </c>
      <c r="J102" s="18" t="s">
        <v>314</v>
      </c>
      <c r="K102" s="19"/>
    </row>
    <row r="103" ht="34.8" spans="1:11">
      <c r="A103" s="24"/>
      <c r="B103" s="26">
        <v>45</v>
      </c>
      <c r="C103" s="14">
        <v>100</v>
      </c>
      <c r="D103" s="18" t="s">
        <v>315</v>
      </c>
      <c r="E103" s="18" t="s">
        <v>316</v>
      </c>
      <c r="F103" s="25" t="s">
        <v>16</v>
      </c>
      <c r="G103" s="18" t="s">
        <v>256</v>
      </c>
      <c r="H103" s="18" t="s">
        <v>317</v>
      </c>
      <c r="I103" s="18" t="s">
        <v>258</v>
      </c>
      <c r="J103" s="18" t="s">
        <v>318</v>
      </c>
      <c r="K103" s="19"/>
    </row>
    <row r="104" ht="52.2" spans="1:11">
      <c r="A104" s="24"/>
      <c r="B104" s="26"/>
      <c r="C104" s="14">
        <v>101</v>
      </c>
      <c r="D104" s="18"/>
      <c r="E104" s="18" t="s">
        <v>319</v>
      </c>
      <c r="F104" s="25" t="s">
        <v>16</v>
      </c>
      <c r="G104" s="18"/>
      <c r="H104" s="18"/>
      <c r="I104" s="18"/>
      <c r="J104" s="18" t="s">
        <v>320</v>
      </c>
      <c r="K104" s="19"/>
    </row>
    <row r="105" ht="76" customHeight="1" spans="1:11">
      <c r="A105" s="24"/>
      <c r="B105" s="26">
        <v>46</v>
      </c>
      <c r="C105" s="14">
        <v>102</v>
      </c>
      <c r="D105" s="18" t="s">
        <v>321</v>
      </c>
      <c r="E105" s="18" t="s">
        <v>322</v>
      </c>
      <c r="F105" s="25" t="s">
        <v>16</v>
      </c>
      <c r="G105" s="18" t="s">
        <v>256</v>
      </c>
      <c r="H105" s="18" t="s">
        <v>323</v>
      </c>
      <c r="I105" s="18" t="s">
        <v>24</v>
      </c>
      <c r="J105" s="19" t="s">
        <v>324</v>
      </c>
      <c r="K105" s="19"/>
    </row>
    <row r="106" ht="104.4" spans="1:11">
      <c r="A106" s="24"/>
      <c r="B106" s="26">
        <v>47</v>
      </c>
      <c r="C106" s="14">
        <v>103</v>
      </c>
      <c r="D106" s="18" t="s">
        <v>325</v>
      </c>
      <c r="E106" s="18" t="s">
        <v>326</v>
      </c>
      <c r="F106" s="25" t="s">
        <v>16</v>
      </c>
      <c r="G106" s="18" t="s">
        <v>256</v>
      </c>
      <c r="H106" s="18" t="s">
        <v>327</v>
      </c>
      <c r="I106" s="18" t="s">
        <v>24</v>
      </c>
      <c r="J106" s="18" t="s">
        <v>328</v>
      </c>
      <c r="K106" s="19"/>
    </row>
    <row r="107" ht="87" spans="1:11">
      <c r="A107" s="24"/>
      <c r="B107" s="26">
        <v>48</v>
      </c>
      <c r="C107" s="14">
        <v>104</v>
      </c>
      <c r="D107" s="18" t="s">
        <v>329</v>
      </c>
      <c r="E107" s="18" t="s">
        <v>330</v>
      </c>
      <c r="F107" s="25" t="s">
        <v>16</v>
      </c>
      <c r="G107" s="18" t="s">
        <v>256</v>
      </c>
      <c r="H107" s="18" t="s">
        <v>331</v>
      </c>
      <c r="I107" s="18" t="s">
        <v>24</v>
      </c>
      <c r="J107" s="19" t="s">
        <v>332</v>
      </c>
      <c r="K107" s="19"/>
    </row>
    <row r="108" ht="61" customHeight="1" spans="1:11">
      <c r="A108" s="24"/>
      <c r="B108" s="26"/>
      <c r="C108" s="14">
        <v>105</v>
      </c>
      <c r="D108" s="18"/>
      <c r="E108" s="18" t="s">
        <v>333</v>
      </c>
      <c r="F108" s="25" t="s">
        <v>16</v>
      </c>
      <c r="G108" s="18"/>
      <c r="H108" s="18"/>
      <c r="I108" s="18"/>
      <c r="J108" s="19" t="s">
        <v>334</v>
      </c>
      <c r="K108" s="19"/>
    </row>
    <row r="109" ht="87" spans="1:11">
      <c r="A109" s="24"/>
      <c r="B109" s="26">
        <v>49</v>
      </c>
      <c r="C109" s="14">
        <v>106</v>
      </c>
      <c r="D109" s="18" t="s">
        <v>335</v>
      </c>
      <c r="E109" s="18" t="s">
        <v>336</v>
      </c>
      <c r="F109" s="25" t="s">
        <v>16</v>
      </c>
      <c r="G109" s="18" t="s">
        <v>256</v>
      </c>
      <c r="H109" s="18" t="s">
        <v>337</v>
      </c>
      <c r="I109" s="18" t="s">
        <v>24</v>
      </c>
      <c r="J109" s="19" t="s">
        <v>338</v>
      </c>
      <c r="K109" s="19"/>
    </row>
    <row r="110" ht="87" spans="1:11">
      <c r="A110" s="28" t="s">
        <v>339</v>
      </c>
      <c r="B110" s="26">
        <v>50</v>
      </c>
      <c r="C110" s="14">
        <v>107</v>
      </c>
      <c r="D110" s="27" t="s">
        <v>340</v>
      </c>
      <c r="E110" s="27" t="s">
        <v>341</v>
      </c>
      <c r="F110" s="20" t="s">
        <v>16</v>
      </c>
      <c r="G110" s="27" t="s">
        <v>342</v>
      </c>
      <c r="H110" s="27" t="s">
        <v>343</v>
      </c>
      <c r="I110" s="27" t="s">
        <v>24</v>
      </c>
      <c r="J110" s="27" t="s">
        <v>344</v>
      </c>
      <c r="K110" s="18"/>
    </row>
    <row r="111" ht="104.4" spans="1:11">
      <c r="A111" s="28"/>
      <c r="B111" s="20">
        <v>51</v>
      </c>
      <c r="C111" s="14">
        <v>108</v>
      </c>
      <c r="D111" s="20" t="s">
        <v>345</v>
      </c>
      <c r="E111" s="27" t="s">
        <v>346</v>
      </c>
      <c r="F111" s="20" t="s">
        <v>16</v>
      </c>
      <c r="G111" s="27" t="s">
        <v>347</v>
      </c>
      <c r="H111" s="27" t="s">
        <v>348</v>
      </c>
      <c r="I111" s="27" t="s">
        <v>349</v>
      </c>
      <c r="J111" s="27" t="s">
        <v>350</v>
      </c>
      <c r="K111" s="18"/>
    </row>
    <row r="112" ht="104.4" spans="1:11">
      <c r="A112" s="28"/>
      <c r="B112" s="20"/>
      <c r="C112" s="14">
        <v>109</v>
      </c>
      <c r="D112" s="20"/>
      <c r="E112" s="27" t="s">
        <v>351</v>
      </c>
      <c r="F112" s="20" t="s">
        <v>16</v>
      </c>
      <c r="G112" s="27" t="s">
        <v>347</v>
      </c>
      <c r="H112" s="27" t="s">
        <v>348</v>
      </c>
      <c r="I112" s="27" t="s">
        <v>349</v>
      </c>
      <c r="J112" s="27" t="s">
        <v>352</v>
      </c>
      <c r="K112" s="18"/>
    </row>
    <row r="113" ht="69.6" spans="1:11">
      <c r="A113" s="28"/>
      <c r="B113" s="20">
        <v>52</v>
      </c>
      <c r="C113" s="14">
        <v>110</v>
      </c>
      <c r="D113" s="20" t="s">
        <v>353</v>
      </c>
      <c r="E113" s="27" t="s">
        <v>354</v>
      </c>
      <c r="F113" s="20" t="s">
        <v>16</v>
      </c>
      <c r="G113" s="27" t="s">
        <v>347</v>
      </c>
      <c r="H113" s="27" t="s">
        <v>355</v>
      </c>
      <c r="I113" s="27" t="s">
        <v>242</v>
      </c>
      <c r="J113" s="27" t="s">
        <v>356</v>
      </c>
      <c r="K113" s="18"/>
    </row>
    <row r="114" ht="52.2" spans="1:11">
      <c r="A114" s="28"/>
      <c r="B114" s="20"/>
      <c r="C114" s="14">
        <v>111</v>
      </c>
      <c r="D114" s="20"/>
      <c r="E114" s="27" t="s">
        <v>357</v>
      </c>
      <c r="F114" s="20" t="s">
        <v>16</v>
      </c>
      <c r="G114" s="27" t="s">
        <v>347</v>
      </c>
      <c r="H114" s="27" t="s">
        <v>358</v>
      </c>
      <c r="I114" s="27" t="s">
        <v>242</v>
      </c>
      <c r="J114" s="27" t="s">
        <v>359</v>
      </c>
      <c r="K114" s="18"/>
    </row>
    <row r="115" ht="69.6" spans="1:11">
      <c r="A115" s="28"/>
      <c r="B115" s="20"/>
      <c r="C115" s="14">
        <v>112</v>
      </c>
      <c r="D115" s="20"/>
      <c r="E115" s="27" t="s">
        <v>360</v>
      </c>
      <c r="F115" s="20" t="s">
        <v>16</v>
      </c>
      <c r="G115" s="27" t="s">
        <v>347</v>
      </c>
      <c r="H115" s="27" t="s">
        <v>361</v>
      </c>
      <c r="I115" s="27" t="s">
        <v>242</v>
      </c>
      <c r="J115" s="27" t="s">
        <v>362</v>
      </c>
      <c r="K115" s="18"/>
    </row>
    <row r="116" ht="52.2" spans="1:11">
      <c r="A116" s="28"/>
      <c r="B116" s="20"/>
      <c r="C116" s="14">
        <v>113</v>
      </c>
      <c r="D116" s="20"/>
      <c r="E116" s="27" t="s">
        <v>363</v>
      </c>
      <c r="F116" s="20" t="s">
        <v>16</v>
      </c>
      <c r="G116" s="27" t="s">
        <v>347</v>
      </c>
      <c r="H116" s="27" t="s">
        <v>364</v>
      </c>
      <c r="I116" s="27" t="s">
        <v>242</v>
      </c>
      <c r="J116" s="27" t="s">
        <v>365</v>
      </c>
      <c r="K116" s="18"/>
    </row>
    <row r="117" ht="69.6" spans="1:11">
      <c r="A117" s="28"/>
      <c r="B117" s="20"/>
      <c r="C117" s="14">
        <v>114</v>
      </c>
      <c r="D117" s="20"/>
      <c r="E117" s="27" t="s">
        <v>366</v>
      </c>
      <c r="F117" s="20" t="s">
        <v>16</v>
      </c>
      <c r="G117" s="27" t="s">
        <v>347</v>
      </c>
      <c r="H117" s="27" t="s">
        <v>367</v>
      </c>
      <c r="I117" s="27" t="s">
        <v>242</v>
      </c>
      <c r="J117" s="27" t="s">
        <v>368</v>
      </c>
      <c r="K117" s="18"/>
    </row>
    <row r="118" ht="52.2" spans="1:11">
      <c r="A118" s="28"/>
      <c r="B118" s="20"/>
      <c r="C118" s="14">
        <v>115</v>
      </c>
      <c r="D118" s="20"/>
      <c r="E118" s="27" t="s">
        <v>369</v>
      </c>
      <c r="F118" s="20" t="s">
        <v>16</v>
      </c>
      <c r="G118" s="27" t="s">
        <v>347</v>
      </c>
      <c r="H118" s="27" t="s">
        <v>370</v>
      </c>
      <c r="I118" s="27" t="s">
        <v>242</v>
      </c>
      <c r="J118" s="27" t="s">
        <v>371</v>
      </c>
      <c r="K118" s="18"/>
    </row>
    <row r="119" ht="87" spans="1:11">
      <c r="A119" s="28"/>
      <c r="B119" s="20">
        <v>53</v>
      </c>
      <c r="C119" s="14">
        <v>116</v>
      </c>
      <c r="D119" s="26" t="s">
        <v>372</v>
      </c>
      <c r="E119" s="27" t="s">
        <v>373</v>
      </c>
      <c r="F119" s="20" t="s">
        <v>16</v>
      </c>
      <c r="G119" s="27" t="s">
        <v>347</v>
      </c>
      <c r="H119" s="27" t="s">
        <v>374</v>
      </c>
      <c r="I119" s="27" t="s">
        <v>349</v>
      </c>
      <c r="J119" s="27" t="s">
        <v>375</v>
      </c>
      <c r="K119" s="18"/>
    </row>
    <row r="120" ht="69.6" spans="1:11">
      <c r="A120" s="28"/>
      <c r="B120" s="20"/>
      <c r="C120" s="14">
        <v>117</v>
      </c>
      <c r="D120" s="26"/>
      <c r="E120" s="19" t="s">
        <v>376</v>
      </c>
      <c r="F120" s="26" t="s">
        <v>16</v>
      </c>
      <c r="G120" s="27" t="s">
        <v>377</v>
      </c>
      <c r="H120" s="19" t="s">
        <v>374</v>
      </c>
      <c r="I120" s="19" t="s">
        <v>349</v>
      </c>
      <c r="J120" s="19" t="s">
        <v>378</v>
      </c>
      <c r="K120" s="18"/>
    </row>
    <row r="121" ht="69.6" spans="1:11">
      <c r="A121" s="28"/>
      <c r="B121" s="20">
        <v>54</v>
      </c>
      <c r="C121" s="14">
        <v>118</v>
      </c>
      <c r="D121" s="25" t="s">
        <v>379</v>
      </c>
      <c r="E121" s="18" t="s">
        <v>380</v>
      </c>
      <c r="F121" s="20" t="s">
        <v>79</v>
      </c>
      <c r="G121" s="27" t="s">
        <v>381</v>
      </c>
      <c r="H121" s="27" t="s">
        <v>382</v>
      </c>
      <c r="I121" s="27" t="s">
        <v>383</v>
      </c>
      <c r="J121" s="18" t="s">
        <v>384</v>
      </c>
      <c r="K121" s="18"/>
    </row>
    <row r="122" ht="52.2" spans="1:11">
      <c r="A122" s="28"/>
      <c r="B122" s="20"/>
      <c r="C122" s="14">
        <v>119</v>
      </c>
      <c r="D122" s="25"/>
      <c r="E122" s="18" t="s">
        <v>385</v>
      </c>
      <c r="F122" s="20" t="s">
        <v>79</v>
      </c>
      <c r="G122" s="27" t="s">
        <v>347</v>
      </c>
      <c r="H122" s="27" t="s">
        <v>382</v>
      </c>
      <c r="I122" s="27" t="s">
        <v>383</v>
      </c>
      <c r="J122" s="18" t="s">
        <v>386</v>
      </c>
      <c r="K122" s="18"/>
    </row>
    <row r="123" ht="52.2" spans="1:11">
      <c r="A123" s="28"/>
      <c r="B123" s="20"/>
      <c r="C123" s="14">
        <v>120</v>
      </c>
      <c r="D123" s="25"/>
      <c r="E123" s="18" t="s">
        <v>387</v>
      </c>
      <c r="F123" s="20" t="s">
        <v>79</v>
      </c>
      <c r="G123" s="27" t="s">
        <v>388</v>
      </c>
      <c r="H123" s="27" t="s">
        <v>382</v>
      </c>
      <c r="I123" s="27" t="s">
        <v>383</v>
      </c>
      <c r="J123" s="18" t="s">
        <v>384</v>
      </c>
      <c r="K123" s="18"/>
    </row>
    <row r="124" ht="52.2" spans="1:11">
      <c r="A124" s="28"/>
      <c r="B124" s="20"/>
      <c r="C124" s="14">
        <v>121</v>
      </c>
      <c r="D124" s="25"/>
      <c r="E124" s="18" t="s">
        <v>389</v>
      </c>
      <c r="F124" s="20" t="s">
        <v>79</v>
      </c>
      <c r="G124" s="27" t="s">
        <v>388</v>
      </c>
      <c r="H124" s="27" t="s">
        <v>382</v>
      </c>
      <c r="I124" s="27" t="s">
        <v>383</v>
      </c>
      <c r="J124" s="18" t="s">
        <v>386</v>
      </c>
      <c r="K124" s="18"/>
    </row>
    <row r="125" ht="61.2" spans="1:11">
      <c r="A125" s="29" t="s">
        <v>390</v>
      </c>
      <c r="B125" s="30">
        <v>55</v>
      </c>
      <c r="C125" s="14">
        <v>122</v>
      </c>
      <c r="D125" s="30" t="s">
        <v>391</v>
      </c>
      <c r="E125" s="31" t="s">
        <v>392</v>
      </c>
      <c r="F125" s="25" t="s">
        <v>16</v>
      </c>
      <c r="G125" s="19" t="s">
        <v>393</v>
      </c>
      <c r="H125" s="18" t="s">
        <v>394</v>
      </c>
      <c r="I125" s="19" t="s">
        <v>395</v>
      </c>
      <c r="J125" s="19" t="s">
        <v>396</v>
      </c>
      <c r="K125" s="18"/>
    </row>
    <row r="126" ht="104.4" spans="1:11">
      <c r="A126" s="32" t="s">
        <v>397</v>
      </c>
      <c r="B126" s="33">
        <v>56</v>
      </c>
      <c r="C126" s="14">
        <v>123</v>
      </c>
      <c r="D126" s="33" t="s">
        <v>398</v>
      </c>
      <c r="E126" s="34" t="s">
        <v>399</v>
      </c>
      <c r="F126" s="33" t="s">
        <v>400</v>
      </c>
      <c r="G126" s="33" t="s">
        <v>401</v>
      </c>
      <c r="H126" s="34" t="s">
        <v>402</v>
      </c>
      <c r="I126" s="34" t="s">
        <v>403</v>
      </c>
      <c r="J126" s="34" t="s">
        <v>404</v>
      </c>
      <c r="K126" s="34"/>
    </row>
    <row r="127" ht="261" spans="1:11">
      <c r="A127" s="32"/>
      <c r="B127" s="26"/>
      <c r="C127" s="14">
        <v>124</v>
      </c>
      <c r="D127" s="26"/>
      <c r="E127" s="19" t="s">
        <v>405</v>
      </c>
      <c r="F127" s="26" t="s">
        <v>400</v>
      </c>
      <c r="G127" s="26" t="s">
        <v>406</v>
      </c>
      <c r="H127" s="19" t="s">
        <v>407</v>
      </c>
      <c r="I127" s="19" t="s">
        <v>403</v>
      </c>
      <c r="J127" s="19" t="s">
        <v>408</v>
      </c>
      <c r="K127" s="19"/>
    </row>
    <row r="128" ht="104.4" spans="1:11">
      <c r="A128" s="32"/>
      <c r="B128" s="35">
        <v>57</v>
      </c>
      <c r="C128" s="14">
        <v>125</v>
      </c>
      <c r="D128" s="30" t="s">
        <v>409</v>
      </c>
      <c r="E128" s="19" t="s">
        <v>410</v>
      </c>
      <c r="F128" s="26" t="s">
        <v>400</v>
      </c>
      <c r="G128" s="26" t="s">
        <v>401</v>
      </c>
      <c r="H128" s="19" t="s">
        <v>411</v>
      </c>
      <c r="I128" s="19" t="s">
        <v>412</v>
      </c>
      <c r="J128" s="19" t="s">
        <v>413</v>
      </c>
      <c r="K128" s="19"/>
    </row>
    <row r="129" ht="114" customHeight="1" spans="1:11">
      <c r="A129" s="32"/>
      <c r="B129" s="33">
        <v>58</v>
      </c>
      <c r="C129" s="14">
        <v>126</v>
      </c>
      <c r="D129" s="26" t="s">
        <v>414</v>
      </c>
      <c r="E129" s="19" t="s">
        <v>415</v>
      </c>
      <c r="F129" s="26" t="s">
        <v>416</v>
      </c>
      <c r="G129" s="26" t="s">
        <v>401</v>
      </c>
      <c r="H129" s="19" t="s">
        <v>417</v>
      </c>
      <c r="I129" s="19" t="s">
        <v>418</v>
      </c>
      <c r="J129" s="19" t="s">
        <v>419</v>
      </c>
      <c r="K129" s="19"/>
    </row>
    <row r="130" ht="121.8" spans="1:11">
      <c r="A130" s="32"/>
      <c r="B130" s="33"/>
      <c r="C130" s="14">
        <v>127</v>
      </c>
      <c r="D130" s="26"/>
      <c r="E130" s="19" t="s">
        <v>420</v>
      </c>
      <c r="F130" s="26" t="s">
        <v>416</v>
      </c>
      <c r="G130" s="26" t="s">
        <v>421</v>
      </c>
      <c r="H130" s="19" t="s">
        <v>422</v>
      </c>
      <c r="I130" s="19" t="s">
        <v>423</v>
      </c>
      <c r="J130" s="19" t="s">
        <v>424</v>
      </c>
      <c r="K130" s="19"/>
    </row>
    <row r="131" ht="87" spans="1:11">
      <c r="A131" s="32"/>
      <c r="B131" s="33">
        <v>59</v>
      </c>
      <c r="C131" s="14">
        <v>128</v>
      </c>
      <c r="D131" s="26" t="s">
        <v>425</v>
      </c>
      <c r="E131" s="19" t="s">
        <v>426</v>
      </c>
      <c r="F131" s="26" t="s">
        <v>400</v>
      </c>
      <c r="G131" s="26" t="s">
        <v>406</v>
      </c>
      <c r="H131" s="19" t="s">
        <v>427</v>
      </c>
      <c r="I131" s="19" t="s">
        <v>428</v>
      </c>
      <c r="J131" s="19" t="s">
        <v>429</v>
      </c>
      <c r="K131" s="19"/>
    </row>
    <row r="132" ht="87" spans="1:11">
      <c r="A132" s="32"/>
      <c r="B132" s="33"/>
      <c r="C132" s="14">
        <v>129</v>
      </c>
      <c r="D132" s="26"/>
      <c r="E132" s="19" t="s">
        <v>430</v>
      </c>
      <c r="F132" s="26" t="s">
        <v>400</v>
      </c>
      <c r="G132" s="26" t="s">
        <v>431</v>
      </c>
      <c r="H132" s="19" t="s">
        <v>432</v>
      </c>
      <c r="I132" s="19" t="s">
        <v>403</v>
      </c>
      <c r="J132" s="19" t="s">
        <v>433</v>
      </c>
      <c r="K132" s="19"/>
    </row>
    <row r="133" ht="191.4" spans="1:11">
      <c r="A133" s="32"/>
      <c r="B133" s="33">
        <v>60</v>
      </c>
      <c r="C133" s="14">
        <v>130</v>
      </c>
      <c r="D133" s="26" t="s">
        <v>434</v>
      </c>
      <c r="E133" s="19" t="s">
        <v>435</v>
      </c>
      <c r="F133" s="26" t="s">
        <v>400</v>
      </c>
      <c r="G133" s="26" t="s">
        <v>406</v>
      </c>
      <c r="H133" s="19" t="s">
        <v>436</v>
      </c>
      <c r="I133" s="19" t="s">
        <v>403</v>
      </c>
      <c r="J133" s="19" t="s">
        <v>437</v>
      </c>
      <c r="K133" s="19"/>
    </row>
    <row r="134" ht="87" spans="1:11">
      <c r="A134" s="32"/>
      <c r="B134" s="35"/>
      <c r="C134" s="14">
        <v>131</v>
      </c>
      <c r="D134" s="26"/>
      <c r="E134" s="19" t="s">
        <v>434</v>
      </c>
      <c r="F134" s="26" t="s">
        <v>400</v>
      </c>
      <c r="G134" s="26" t="s">
        <v>431</v>
      </c>
      <c r="H134" s="19" t="s">
        <v>438</v>
      </c>
      <c r="I134" s="19" t="s">
        <v>403</v>
      </c>
      <c r="J134" s="19" t="s">
        <v>439</v>
      </c>
      <c r="K134" s="19"/>
    </row>
    <row r="135" ht="191.4" spans="1:11">
      <c r="A135" s="32"/>
      <c r="B135" s="33">
        <v>61</v>
      </c>
      <c r="C135" s="14">
        <v>132</v>
      </c>
      <c r="D135" s="26" t="s">
        <v>440</v>
      </c>
      <c r="E135" s="19" t="s">
        <v>441</v>
      </c>
      <c r="F135" s="26" t="s">
        <v>400</v>
      </c>
      <c r="G135" s="26" t="s">
        <v>431</v>
      </c>
      <c r="H135" s="19" t="s">
        <v>442</v>
      </c>
      <c r="I135" s="19" t="s">
        <v>403</v>
      </c>
      <c r="J135" s="19" t="s">
        <v>443</v>
      </c>
      <c r="K135" s="19"/>
    </row>
    <row r="136" ht="174" spans="1:11">
      <c r="A136" s="32"/>
      <c r="B136" s="33"/>
      <c r="C136" s="14">
        <v>133</v>
      </c>
      <c r="D136" s="26"/>
      <c r="E136" s="19" t="s">
        <v>444</v>
      </c>
      <c r="F136" s="26" t="s">
        <v>400</v>
      </c>
      <c r="G136" s="26" t="s">
        <v>431</v>
      </c>
      <c r="H136" s="19" t="s">
        <v>445</v>
      </c>
      <c r="I136" s="19" t="s">
        <v>403</v>
      </c>
      <c r="J136" s="19" t="s">
        <v>446</v>
      </c>
      <c r="K136" s="19"/>
    </row>
    <row r="137" ht="87" spans="1:11">
      <c r="A137" s="32"/>
      <c r="B137" s="33">
        <v>62</v>
      </c>
      <c r="C137" s="14">
        <v>134</v>
      </c>
      <c r="D137" s="30" t="s">
        <v>447</v>
      </c>
      <c r="E137" s="19" t="s">
        <v>447</v>
      </c>
      <c r="F137" s="26" t="s">
        <v>400</v>
      </c>
      <c r="G137" s="26" t="s">
        <v>406</v>
      </c>
      <c r="H137" s="19" t="s">
        <v>448</v>
      </c>
      <c r="I137" s="19" t="s">
        <v>423</v>
      </c>
      <c r="J137" s="19" t="s">
        <v>449</v>
      </c>
      <c r="K137" s="19"/>
    </row>
    <row r="138" ht="87" spans="1:11">
      <c r="A138" s="32"/>
      <c r="B138" s="33">
        <v>63</v>
      </c>
      <c r="C138" s="14">
        <v>135</v>
      </c>
      <c r="D138" s="26" t="s">
        <v>450</v>
      </c>
      <c r="E138" s="19" t="s">
        <v>451</v>
      </c>
      <c r="F138" s="26" t="s">
        <v>400</v>
      </c>
      <c r="G138" s="26" t="s">
        <v>406</v>
      </c>
      <c r="H138" s="19" t="s">
        <v>452</v>
      </c>
      <c r="I138" s="19" t="s">
        <v>423</v>
      </c>
      <c r="J138" s="19" t="s">
        <v>453</v>
      </c>
      <c r="K138" s="19"/>
    </row>
    <row r="139" ht="87" spans="1:11">
      <c r="A139" s="32"/>
      <c r="B139" s="33"/>
      <c r="C139" s="14">
        <v>136</v>
      </c>
      <c r="D139" s="26"/>
      <c r="E139" s="19" t="s">
        <v>454</v>
      </c>
      <c r="F139" s="26" t="s">
        <v>400</v>
      </c>
      <c r="G139" s="26" t="s">
        <v>406</v>
      </c>
      <c r="H139" s="19" t="s">
        <v>455</v>
      </c>
      <c r="I139" s="19" t="s">
        <v>423</v>
      </c>
      <c r="J139" s="19" t="s">
        <v>456</v>
      </c>
      <c r="K139" s="19"/>
    </row>
    <row r="140" ht="87" spans="1:11">
      <c r="A140" s="32"/>
      <c r="B140" s="33">
        <v>64</v>
      </c>
      <c r="C140" s="14">
        <v>137</v>
      </c>
      <c r="D140" s="26" t="s">
        <v>457</v>
      </c>
      <c r="E140" s="19" t="s">
        <v>458</v>
      </c>
      <c r="F140" s="26" t="s">
        <v>400</v>
      </c>
      <c r="G140" s="26" t="s">
        <v>406</v>
      </c>
      <c r="H140" s="19" t="s">
        <v>459</v>
      </c>
      <c r="I140" s="19" t="s">
        <v>423</v>
      </c>
      <c r="J140" s="19" t="s">
        <v>460</v>
      </c>
      <c r="K140" s="19"/>
    </row>
    <row r="141" ht="87" spans="1:11">
      <c r="A141" s="32"/>
      <c r="B141" s="33"/>
      <c r="C141" s="14">
        <v>138</v>
      </c>
      <c r="D141" s="26"/>
      <c r="E141" s="19" t="s">
        <v>461</v>
      </c>
      <c r="F141" s="26" t="s">
        <v>400</v>
      </c>
      <c r="G141" s="26" t="s">
        <v>406</v>
      </c>
      <c r="H141" s="19" t="s">
        <v>462</v>
      </c>
      <c r="I141" s="19" t="s">
        <v>423</v>
      </c>
      <c r="J141" s="19" t="s">
        <v>463</v>
      </c>
      <c r="K141" s="19"/>
    </row>
    <row r="142" ht="87" spans="1:11">
      <c r="A142" s="32"/>
      <c r="B142" s="33"/>
      <c r="C142" s="14">
        <v>139</v>
      </c>
      <c r="D142" s="26"/>
      <c r="E142" s="19" t="s">
        <v>464</v>
      </c>
      <c r="F142" s="26" t="s">
        <v>400</v>
      </c>
      <c r="G142" s="26" t="s">
        <v>406</v>
      </c>
      <c r="H142" s="19" t="s">
        <v>465</v>
      </c>
      <c r="I142" s="19" t="s">
        <v>423</v>
      </c>
      <c r="J142" s="19" t="s">
        <v>466</v>
      </c>
      <c r="K142" s="19"/>
    </row>
    <row r="143" ht="191.4" spans="1:11">
      <c r="A143" s="32"/>
      <c r="B143" s="33">
        <v>65</v>
      </c>
      <c r="C143" s="14">
        <v>140</v>
      </c>
      <c r="D143" s="26" t="s">
        <v>467</v>
      </c>
      <c r="E143" s="19" t="s">
        <v>468</v>
      </c>
      <c r="F143" s="26" t="s">
        <v>400</v>
      </c>
      <c r="G143" s="26" t="s">
        <v>431</v>
      </c>
      <c r="H143" s="19" t="s">
        <v>469</v>
      </c>
      <c r="I143" s="19" t="s">
        <v>403</v>
      </c>
      <c r="J143" s="19" t="s">
        <v>470</v>
      </c>
      <c r="K143" s="19"/>
    </row>
    <row r="144" ht="243.6" spans="1:11">
      <c r="A144" s="32"/>
      <c r="B144" s="33"/>
      <c r="C144" s="14">
        <v>141</v>
      </c>
      <c r="D144" s="26"/>
      <c r="E144" s="19" t="s">
        <v>471</v>
      </c>
      <c r="F144" s="26" t="s">
        <v>400</v>
      </c>
      <c r="G144" s="26" t="s">
        <v>431</v>
      </c>
      <c r="H144" s="19" t="s">
        <v>472</v>
      </c>
      <c r="I144" s="19" t="s">
        <v>403</v>
      </c>
      <c r="J144" s="19" t="s">
        <v>473</v>
      </c>
      <c r="K144" s="19"/>
    </row>
    <row r="145" ht="87" spans="1:11">
      <c r="A145" s="32"/>
      <c r="B145" s="33"/>
      <c r="C145" s="14">
        <v>142</v>
      </c>
      <c r="D145" s="26"/>
      <c r="E145" s="19" t="s">
        <v>474</v>
      </c>
      <c r="F145" s="26" t="s">
        <v>400</v>
      </c>
      <c r="G145" s="26" t="s">
        <v>431</v>
      </c>
      <c r="H145" s="19" t="s">
        <v>475</v>
      </c>
      <c r="I145" s="19" t="s">
        <v>403</v>
      </c>
      <c r="J145" s="19" t="s">
        <v>476</v>
      </c>
      <c r="K145" s="19"/>
    </row>
    <row r="146" ht="104.4" spans="1:11">
      <c r="A146" s="32"/>
      <c r="B146" s="33"/>
      <c r="C146" s="14">
        <v>143</v>
      </c>
      <c r="D146" s="26"/>
      <c r="E146" s="19" t="s">
        <v>477</v>
      </c>
      <c r="F146" s="26" t="s">
        <v>400</v>
      </c>
      <c r="G146" s="26" t="s">
        <v>431</v>
      </c>
      <c r="H146" s="19" t="s">
        <v>478</v>
      </c>
      <c r="I146" s="19" t="s">
        <v>403</v>
      </c>
      <c r="J146" s="19" t="s">
        <v>479</v>
      </c>
      <c r="K146" s="19"/>
    </row>
    <row r="147" ht="87" spans="1:11">
      <c r="A147" s="32"/>
      <c r="B147" s="33"/>
      <c r="C147" s="14">
        <v>144</v>
      </c>
      <c r="D147" s="26"/>
      <c r="E147" s="19" t="s">
        <v>480</v>
      </c>
      <c r="F147" s="26" t="s">
        <v>400</v>
      </c>
      <c r="G147" s="26" t="s">
        <v>431</v>
      </c>
      <c r="H147" s="19" t="s">
        <v>481</v>
      </c>
      <c r="I147" s="19" t="s">
        <v>403</v>
      </c>
      <c r="J147" s="19" t="s">
        <v>482</v>
      </c>
      <c r="K147" s="19"/>
    </row>
    <row r="148" ht="160" customHeight="1" spans="1:11">
      <c r="A148" s="32"/>
      <c r="B148" s="33"/>
      <c r="C148" s="14">
        <v>145</v>
      </c>
      <c r="D148" s="26"/>
      <c r="E148" s="19" t="s">
        <v>483</v>
      </c>
      <c r="F148" s="26" t="s">
        <v>400</v>
      </c>
      <c r="G148" s="26" t="s">
        <v>431</v>
      </c>
      <c r="H148" s="19" t="s">
        <v>484</v>
      </c>
      <c r="I148" s="19" t="s">
        <v>403</v>
      </c>
      <c r="J148" s="19" t="s">
        <v>485</v>
      </c>
      <c r="K148" s="19"/>
    </row>
    <row r="149" ht="87" spans="1:11">
      <c r="A149" s="32"/>
      <c r="B149" s="33"/>
      <c r="C149" s="14">
        <v>146</v>
      </c>
      <c r="D149" s="26"/>
      <c r="E149" s="19" t="s">
        <v>486</v>
      </c>
      <c r="F149" s="26" t="s">
        <v>400</v>
      </c>
      <c r="G149" s="26" t="s">
        <v>431</v>
      </c>
      <c r="H149" s="19" t="s">
        <v>487</v>
      </c>
      <c r="I149" s="19" t="s">
        <v>403</v>
      </c>
      <c r="J149" s="19" t="s">
        <v>488</v>
      </c>
      <c r="K149" s="19"/>
    </row>
    <row r="150" ht="99" customHeight="1" spans="1:11">
      <c r="A150" s="32"/>
      <c r="B150" s="33"/>
      <c r="C150" s="14">
        <v>147</v>
      </c>
      <c r="D150" s="26"/>
      <c r="E150" s="19" t="s">
        <v>489</v>
      </c>
      <c r="F150" s="26" t="s">
        <v>400</v>
      </c>
      <c r="G150" s="26" t="s">
        <v>431</v>
      </c>
      <c r="H150" s="19" t="s">
        <v>490</v>
      </c>
      <c r="I150" s="19" t="s">
        <v>403</v>
      </c>
      <c r="J150" s="19" t="s">
        <v>491</v>
      </c>
      <c r="K150" s="19"/>
    </row>
    <row r="151" ht="87" spans="1:11">
      <c r="A151" s="32"/>
      <c r="B151" s="33"/>
      <c r="C151" s="14">
        <v>148</v>
      </c>
      <c r="D151" s="26"/>
      <c r="E151" s="19" t="s">
        <v>492</v>
      </c>
      <c r="F151" s="26" t="s">
        <v>400</v>
      </c>
      <c r="G151" s="26" t="s">
        <v>431</v>
      </c>
      <c r="H151" s="19" t="s">
        <v>493</v>
      </c>
      <c r="I151" s="19" t="s">
        <v>403</v>
      </c>
      <c r="J151" s="19" t="s">
        <v>494</v>
      </c>
      <c r="K151" s="19"/>
    </row>
    <row r="152" ht="174" spans="1:11">
      <c r="A152" s="32"/>
      <c r="B152" s="35"/>
      <c r="C152" s="14">
        <v>149</v>
      </c>
      <c r="D152" s="30"/>
      <c r="E152" s="19" t="s">
        <v>495</v>
      </c>
      <c r="F152" s="26" t="s">
        <v>400</v>
      </c>
      <c r="G152" s="26" t="s">
        <v>406</v>
      </c>
      <c r="H152" s="19" t="s">
        <v>496</v>
      </c>
      <c r="I152" s="19" t="s">
        <v>403</v>
      </c>
      <c r="J152" s="19" t="s">
        <v>497</v>
      </c>
      <c r="K152" s="19"/>
    </row>
    <row r="153" ht="87" spans="1:11">
      <c r="A153" s="32"/>
      <c r="B153" s="35"/>
      <c r="C153" s="14">
        <v>150</v>
      </c>
      <c r="D153" s="30"/>
      <c r="E153" s="19" t="s">
        <v>498</v>
      </c>
      <c r="F153" s="26" t="s">
        <v>400</v>
      </c>
      <c r="G153" s="26" t="s">
        <v>431</v>
      </c>
      <c r="H153" s="19" t="s">
        <v>499</v>
      </c>
      <c r="I153" s="19" t="s">
        <v>403</v>
      </c>
      <c r="J153" s="19" t="s">
        <v>500</v>
      </c>
      <c r="K153" s="19"/>
    </row>
    <row r="154" ht="104.4" spans="1:11">
      <c r="A154" s="32"/>
      <c r="B154" s="33">
        <v>66</v>
      </c>
      <c r="C154" s="14">
        <v>151</v>
      </c>
      <c r="D154" s="26" t="s">
        <v>501</v>
      </c>
      <c r="E154" s="19" t="s">
        <v>502</v>
      </c>
      <c r="F154" s="26" t="s">
        <v>400</v>
      </c>
      <c r="G154" s="26" t="s">
        <v>503</v>
      </c>
      <c r="H154" s="19" t="s">
        <v>504</v>
      </c>
      <c r="I154" s="19" t="s">
        <v>403</v>
      </c>
      <c r="J154" s="19" t="s">
        <v>505</v>
      </c>
      <c r="K154" s="19"/>
    </row>
    <row r="155" ht="69.6" spans="1:11">
      <c r="A155" s="32"/>
      <c r="B155" s="33"/>
      <c r="C155" s="14">
        <v>152</v>
      </c>
      <c r="D155" s="26"/>
      <c r="E155" s="19" t="s">
        <v>506</v>
      </c>
      <c r="F155" s="26" t="s">
        <v>400</v>
      </c>
      <c r="G155" s="26" t="s">
        <v>507</v>
      </c>
      <c r="H155" s="19" t="s">
        <v>508</v>
      </c>
      <c r="I155" s="19" t="s">
        <v>509</v>
      </c>
      <c r="J155" s="19" t="s">
        <v>510</v>
      </c>
      <c r="K155" s="19"/>
    </row>
    <row r="156" ht="87" spans="1:11">
      <c r="A156" s="32"/>
      <c r="B156" s="33"/>
      <c r="C156" s="14">
        <v>153</v>
      </c>
      <c r="D156" s="26"/>
      <c r="E156" s="19" t="s">
        <v>511</v>
      </c>
      <c r="F156" s="26" t="s">
        <v>400</v>
      </c>
      <c r="G156" s="26" t="s">
        <v>431</v>
      </c>
      <c r="H156" s="19" t="s">
        <v>512</v>
      </c>
      <c r="I156" s="19" t="s">
        <v>403</v>
      </c>
      <c r="J156" s="19" t="s">
        <v>513</v>
      </c>
      <c r="K156" s="19"/>
    </row>
    <row r="157" ht="104.4" spans="1:11">
      <c r="A157" s="32"/>
      <c r="B157" s="33"/>
      <c r="C157" s="14">
        <v>154</v>
      </c>
      <c r="D157" s="26"/>
      <c r="E157" s="19" t="s">
        <v>514</v>
      </c>
      <c r="F157" s="26" t="s">
        <v>416</v>
      </c>
      <c r="G157" s="26" t="s">
        <v>406</v>
      </c>
      <c r="H157" s="19" t="s">
        <v>515</v>
      </c>
      <c r="I157" s="19" t="s">
        <v>403</v>
      </c>
      <c r="J157" s="19" t="s">
        <v>516</v>
      </c>
      <c r="K157" s="19"/>
    </row>
    <row r="158" ht="139.2" spans="1:11">
      <c r="A158" s="32"/>
      <c r="B158" s="35">
        <v>67</v>
      </c>
      <c r="C158" s="14">
        <v>155</v>
      </c>
      <c r="D158" s="30" t="s">
        <v>517</v>
      </c>
      <c r="E158" s="19" t="s">
        <v>518</v>
      </c>
      <c r="F158" s="26" t="s">
        <v>400</v>
      </c>
      <c r="G158" s="26" t="s">
        <v>406</v>
      </c>
      <c r="H158" s="19" t="s">
        <v>519</v>
      </c>
      <c r="I158" s="19" t="s">
        <v>520</v>
      </c>
      <c r="J158" s="19" t="s">
        <v>521</v>
      </c>
      <c r="K158" s="19"/>
    </row>
    <row r="159" ht="381" customHeight="1" spans="1:11">
      <c r="A159" s="24" t="s">
        <v>522</v>
      </c>
      <c r="B159" s="37">
        <v>68</v>
      </c>
      <c r="C159" s="14">
        <v>156</v>
      </c>
      <c r="D159" s="31" t="s">
        <v>523</v>
      </c>
      <c r="E159" s="31" t="s">
        <v>523</v>
      </c>
      <c r="F159" s="37" t="s">
        <v>16</v>
      </c>
      <c r="G159" s="37" t="s">
        <v>524</v>
      </c>
      <c r="H159" s="31" t="s">
        <v>525</v>
      </c>
      <c r="I159" s="31" t="s">
        <v>104</v>
      </c>
      <c r="J159" s="31" t="s">
        <v>526</v>
      </c>
      <c r="K159" s="18"/>
    </row>
    <row r="160" ht="69.6" spans="1:11">
      <c r="A160" s="24"/>
      <c r="B160" s="38">
        <v>69</v>
      </c>
      <c r="C160" s="14">
        <v>157</v>
      </c>
      <c r="D160" s="39" t="s">
        <v>527</v>
      </c>
      <c r="E160" s="39" t="s">
        <v>527</v>
      </c>
      <c r="F160" s="37" t="s">
        <v>16</v>
      </c>
      <c r="G160" s="37" t="s">
        <v>524</v>
      </c>
      <c r="H160" s="31" t="s">
        <v>528</v>
      </c>
      <c r="I160" s="31" t="s">
        <v>529</v>
      </c>
      <c r="J160" s="31" t="s">
        <v>530</v>
      </c>
      <c r="K160" s="31"/>
    </row>
    <row r="161" ht="69.6" spans="1:11">
      <c r="A161" s="24"/>
      <c r="B161" s="25">
        <v>70</v>
      </c>
      <c r="C161" s="14">
        <v>158</v>
      </c>
      <c r="D161" s="19" t="s">
        <v>531</v>
      </c>
      <c r="E161" s="19" t="s">
        <v>531</v>
      </c>
      <c r="F161" s="26" t="s">
        <v>16</v>
      </c>
      <c r="G161" s="19" t="s">
        <v>524</v>
      </c>
      <c r="H161" s="19" t="s">
        <v>532</v>
      </c>
      <c r="I161" s="19" t="s">
        <v>533</v>
      </c>
      <c r="J161" s="19" t="s">
        <v>534</v>
      </c>
      <c r="K161" s="18"/>
    </row>
    <row r="162" ht="104.4" spans="1:11">
      <c r="A162" s="24" t="s">
        <v>522</v>
      </c>
      <c r="B162" s="40">
        <v>71</v>
      </c>
      <c r="C162" s="14">
        <v>159</v>
      </c>
      <c r="D162" s="19"/>
      <c r="E162" s="19" t="s">
        <v>535</v>
      </c>
      <c r="F162" s="26" t="s">
        <v>79</v>
      </c>
      <c r="G162" s="26" t="s">
        <v>536</v>
      </c>
      <c r="H162" s="41" t="s">
        <v>537</v>
      </c>
      <c r="I162" s="19" t="s">
        <v>538</v>
      </c>
      <c r="J162" s="19" t="s">
        <v>539</v>
      </c>
      <c r="K162" s="27"/>
    </row>
    <row r="163" ht="69.6" spans="1:11">
      <c r="A163" s="24"/>
      <c r="B163" s="40"/>
      <c r="C163" s="14">
        <v>160</v>
      </c>
      <c r="D163" s="19"/>
      <c r="E163" s="19" t="s">
        <v>540</v>
      </c>
      <c r="F163" s="26" t="s">
        <v>79</v>
      </c>
      <c r="G163" s="26" t="s">
        <v>536</v>
      </c>
      <c r="H163" s="41" t="s">
        <v>541</v>
      </c>
      <c r="I163" s="19" t="s">
        <v>538</v>
      </c>
      <c r="J163" s="19" t="s">
        <v>542</v>
      </c>
      <c r="K163" s="27"/>
    </row>
    <row r="164" ht="139.2" spans="1:11">
      <c r="A164" s="24"/>
      <c r="B164" s="40"/>
      <c r="C164" s="14">
        <v>161</v>
      </c>
      <c r="D164" s="19"/>
      <c r="E164" s="19" t="s">
        <v>543</v>
      </c>
      <c r="F164" s="26" t="s">
        <v>79</v>
      </c>
      <c r="G164" s="26" t="s">
        <v>536</v>
      </c>
      <c r="H164" s="19" t="s">
        <v>544</v>
      </c>
      <c r="I164" s="19" t="s">
        <v>538</v>
      </c>
      <c r="J164" s="19" t="s">
        <v>545</v>
      </c>
      <c r="K164" s="27"/>
    </row>
    <row r="165" ht="69.6" spans="1:11">
      <c r="A165" s="24"/>
      <c r="B165" s="40"/>
      <c r="C165" s="14">
        <v>162</v>
      </c>
      <c r="D165" s="19"/>
      <c r="E165" s="19" t="s">
        <v>546</v>
      </c>
      <c r="F165" s="26" t="s">
        <v>79</v>
      </c>
      <c r="G165" s="26" t="s">
        <v>536</v>
      </c>
      <c r="H165" s="19" t="s">
        <v>547</v>
      </c>
      <c r="I165" s="19" t="s">
        <v>538</v>
      </c>
      <c r="J165" s="19" t="s">
        <v>548</v>
      </c>
      <c r="K165" s="27"/>
    </row>
    <row r="166" ht="69.6" spans="1:11">
      <c r="A166" s="24"/>
      <c r="B166" s="40"/>
      <c r="C166" s="14">
        <v>163</v>
      </c>
      <c r="D166" s="19"/>
      <c r="E166" s="19" t="s">
        <v>549</v>
      </c>
      <c r="F166" s="26" t="s">
        <v>79</v>
      </c>
      <c r="G166" s="26" t="s">
        <v>536</v>
      </c>
      <c r="H166" s="19" t="s">
        <v>537</v>
      </c>
      <c r="I166" s="19" t="s">
        <v>538</v>
      </c>
      <c r="J166" s="19" t="s">
        <v>550</v>
      </c>
      <c r="K166" s="27"/>
    </row>
    <row r="167" ht="104.4" spans="1:11">
      <c r="A167" s="24"/>
      <c r="B167" s="40"/>
      <c r="C167" s="14">
        <v>164</v>
      </c>
      <c r="D167" s="19"/>
      <c r="E167" s="19" t="s">
        <v>551</v>
      </c>
      <c r="F167" s="26" t="s">
        <v>79</v>
      </c>
      <c r="G167" s="26" t="s">
        <v>536</v>
      </c>
      <c r="H167" s="19" t="s">
        <v>552</v>
      </c>
      <c r="I167" s="19" t="s">
        <v>538</v>
      </c>
      <c r="J167" s="19" t="s">
        <v>553</v>
      </c>
      <c r="K167" s="27"/>
    </row>
    <row r="168" ht="69.6" spans="1:11">
      <c r="A168" s="24"/>
      <c r="B168" s="40"/>
      <c r="C168" s="14">
        <v>165</v>
      </c>
      <c r="D168" s="19"/>
      <c r="E168" s="19" t="s">
        <v>554</v>
      </c>
      <c r="F168" s="26" t="s">
        <v>16</v>
      </c>
      <c r="G168" s="26" t="s">
        <v>536</v>
      </c>
      <c r="H168" s="19" t="s">
        <v>555</v>
      </c>
      <c r="I168" s="19" t="s">
        <v>538</v>
      </c>
      <c r="J168" s="19" t="s">
        <v>556</v>
      </c>
      <c r="K168" s="27"/>
    </row>
    <row r="169" ht="69.6" spans="1:11">
      <c r="A169" s="24"/>
      <c r="B169" s="40"/>
      <c r="C169" s="14">
        <v>166</v>
      </c>
      <c r="D169" s="19"/>
      <c r="E169" s="19" t="s">
        <v>557</v>
      </c>
      <c r="F169" s="26" t="s">
        <v>16</v>
      </c>
      <c r="G169" s="26" t="s">
        <v>536</v>
      </c>
      <c r="H169" s="19" t="s">
        <v>555</v>
      </c>
      <c r="I169" s="19" t="s">
        <v>538</v>
      </c>
      <c r="J169" s="19" t="s">
        <v>558</v>
      </c>
      <c r="K169" s="27"/>
    </row>
    <row r="170" ht="69.6" spans="1:11">
      <c r="A170" s="24"/>
      <c r="B170" s="40"/>
      <c r="C170" s="14">
        <v>167</v>
      </c>
      <c r="D170" s="19"/>
      <c r="E170" s="19" t="s">
        <v>559</v>
      </c>
      <c r="F170" s="26" t="s">
        <v>16</v>
      </c>
      <c r="G170" s="26" t="s">
        <v>536</v>
      </c>
      <c r="H170" s="19" t="s">
        <v>560</v>
      </c>
      <c r="I170" s="19" t="s">
        <v>538</v>
      </c>
      <c r="J170" s="19" t="s">
        <v>561</v>
      </c>
      <c r="K170" s="27"/>
    </row>
    <row r="171" ht="69.6" spans="1:11">
      <c r="A171" s="24"/>
      <c r="B171" s="40"/>
      <c r="C171" s="14">
        <v>168</v>
      </c>
      <c r="D171" s="19"/>
      <c r="E171" s="19" t="s">
        <v>562</v>
      </c>
      <c r="F171" s="26" t="s">
        <v>16</v>
      </c>
      <c r="G171" s="26" t="s">
        <v>536</v>
      </c>
      <c r="H171" s="19" t="s">
        <v>563</v>
      </c>
      <c r="I171" s="19" t="s">
        <v>538</v>
      </c>
      <c r="J171" s="19" t="s">
        <v>564</v>
      </c>
      <c r="K171" s="27"/>
    </row>
    <row r="172" ht="69.6" spans="1:11">
      <c r="A172" s="24"/>
      <c r="B172" s="40"/>
      <c r="C172" s="14">
        <v>169</v>
      </c>
      <c r="D172" s="39"/>
      <c r="E172" s="39" t="s">
        <v>565</v>
      </c>
      <c r="F172" s="38" t="s">
        <v>16</v>
      </c>
      <c r="G172" s="38" t="s">
        <v>536</v>
      </c>
      <c r="H172" s="39" t="s">
        <v>566</v>
      </c>
      <c r="I172" s="39" t="s">
        <v>538</v>
      </c>
      <c r="J172" s="39" t="s">
        <v>567</v>
      </c>
      <c r="K172" s="39"/>
    </row>
    <row r="173" ht="69.6" spans="1:11">
      <c r="A173" s="24"/>
      <c r="B173" s="40"/>
      <c r="C173" s="14">
        <v>170</v>
      </c>
      <c r="D173" s="19"/>
      <c r="E173" s="19" t="s">
        <v>568</v>
      </c>
      <c r="F173" s="26" t="s">
        <v>16</v>
      </c>
      <c r="G173" s="26" t="s">
        <v>536</v>
      </c>
      <c r="H173" s="19" t="s">
        <v>569</v>
      </c>
      <c r="I173" s="19" t="s">
        <v>538</v>
      </c>
      <c r="J173" s="19" t="s">
        <v>570</v>
      </c>
      <c r="K173" s="27"/>
    </row>
    <row r="174" ht="69.6" spans="1:11">
      <c r="A174" s="24"/>
      <c r="B174" s="40"/>
      <c r="C174" s="14">
        <v>171</v>
      </c>
      <c r="D174" s="39"/>
      <c r="E174" s="39" t="s">
        <v>571</v>
      </c>
      <c r="F174" s="38" t="s">
        <v>16</v>
      </c>
      <c r="G174" s="38" t="s">
        <v>536</v>
      </c>
      <c r="H174" s="39" t="s">
        <v>572</v>
      </c>
      <c r="I174" s="39" t="s">
        <v>538</v>
      </c>
      <c r="J174" s="39" t="s">
        <v>573</v>
      </c>
      <c r="K174" s="39"/>
    </row>
    <row r="175" ht="69.6" spans="1:11">
      <c r="A175" s="24"/>
      <c r="B175" s="40"/>
      <c r="C175" s="14">
        <v>172</v>
      </c>
      <c r="D175" s="39"/>
      <c r="E175" s="39" t="s">
        <v>574</v>
      </c>
      <c r="F175" s="38" t="s">
        <v>16</v>
      </c>
      <c r="G175" s="38" t="s">
        <v>536</v>
      </c>
      <c r="H175" s="39" t="s">
        <v>575</v>
      </c>
      <c r="I175" s="39" t="s">
        <v>538</v>
      </c>
      <c r="J175" s="39" t="s">
        <v>576</v>
      </c>
      <c r="K175" s="39"/>
    </row>
    <row r="176" ht="104.4" spans="1:11">
      <c r="A176" s="24"/>
      <c r="B176" s="42">
        <v>72</v>
      </c>
      <c r="C176" s="14">
        <v>173</v>
      </c>
      <c r="D176" s="39" t="s">
        <v>577</v>
      </c>
      <c r="E176" s="39" t="s">
        <v>577</v>
      </c>
      <c r="F176" s="38" t="s">
        <v>416</v>
      </c>
      <c r="G176" s="38" t="s">
        <v>524</v>
      </c>
      <c r="H176" s="39" t="s">
        <v>578</v>
      </c>
      <c r="I176" s="39" t="s">
        <v>242</v>
      </c>
      <c r="J176" s="39" t="s">
        <v>579</v>
      </c>
      <c r="K176" s="39"/>
    </row>
    <row r="177" ht="69.6" spans="1:11">
      <c r="A177" s="24"/>
      <c r="B177" s="42">
        <v>73</v>
      </c>
      <c r="C177" s="14">
        <v>174</v>
      </c>
      <c r="D177" s="39" t="s">
        <v>580</v>
      </c>
      <c r="E177" s="39" t="s">
        <v>581</v>
      </c>
      <c r="F177" s="38" t="s">
        <v>416</v>
      </c>
      <c r="G177" s="38" t="s">
        <v>524</v>
      </c>
      <c r="H177" s="39" t="s">
        <v>582</v>
      </c>
      <c r="I177" s="39" t="s">
        <v>242</v>
      </c>
      <c r="J177" s="39" t="s">
        <v>583</v>
      </c>
      <c r="K177" s="39"/>
    </row>
    <row r="178" ht="104.4" spans="1:11">
      <c r="A178" s="24"/>
      <c r="B178" s="42">
        <v>74</v>
      </c>
      <c r="C178" s="14">
        <v>175</v>
      </c>
      <c r="D178" s="39" t="s">
        <v>584</v>
      </c>
      <c r="E178" s="39" t="s">
        <v>585</v>
      </c>
      <c r="F178" s="38" t="s">
        <v>400</v>
      </c>
      <c r="G178" s="38" t="s">
        <v>524</v>
      </c>
      <c r="H178" s="39" t="s">
        <v>586</v>
      </c>
      <c r="I178" s="39" t="s">
        <v>587</v>
      </c>
      <c r="J178" s="39" t="s">
        <v>588</v>
      </c>
      <c r="K178" s="39"/>
    </row>
    <row r="179" ht="261" spans="1:11">
      <c r="A179" s="24"/>
      <c r="B179" s="42">
        <v>75</v>
      </c>
      <c r="C179" s="14">
        <v>176</v>
      </c>
      <c r="D179" s="39" t="s">
        <v>589</v>
      </c>
      <c r="E179" s="39" t="s">
        <v>589</v>
      </c>
      <c r="F179" s="38" t="s">
        <v>400</v>
      </c>
      <c r="G179" s="38" t="s">
        <v>524</v>
      </c>
      <c r="H179" s="39" t="s">
        <v>590</v>
      </c>
      <c r="I179" s="39" t="s">
        <v>242</v>
      </c>
      <c r="J179" s="39" t="s">
        <v>591</v>
      </c>
      <c r="K179" s="39"/>
    </row>
    <row r="180" ht="87" spans="1:11">
      <c r="A180" s="24"/>
      <c r="B180" s="37">
        <v>76</v>
      </c>
      <c r="C180" s="14">
        <v>177</v>
      </c>
      <c r="D180" s="43" t="s">
        <v>592</v>
      </c>
      <c r="E180" s="43" t="s">
        <v>593</v>
      </c>
      <c r="F180" s="43" t="s">
        <v>400</v>
      </c>
      <c r="G180" s="43" t="s">
        <v>594</v>
      </c>
      <c r="H180" s="43" t="s">
        <v>595</v>
      </c>
      <c r="I180" s="43" t="s">
        <v>596</v>
      </c>
      <c r="J180" s="43" t="s">
        <v>597</v>
      </c>
      <c r="K180" s="39"/>
    </row>
    <row r="181" ht="52.2" spans="1:11">
      <c r="A181" s="24"/>
      <c r="B181" s="37"/>
      <c r="C181" s="14">
        <v>178</v>
      </c>
      <c r="D181" s="43"/>
      <c r="E181" s="43" t="s">
        <v>598</v>
      </c>
      <c r="F181" s="43" t="s">
        <v>400</v>
      </c>
      <c r="G181" s="43" t="s">
        <v>594</v>
      </c>
      <c r="H181" s="43" t="s">
        <v>599</v>
      </c>
      <c r="I181" s="43" t="s">
        <v>596</v>
      </c>
      <c r="J181" s="43" t="s">
        <v>600</v>
      </c>
      <c r="K181" s="39"/>
    </row>
    <row r="182" ht="87" spans="1:11">
      <c r="A182" s="24"/>
      <c r="B182" s="37"/>
      <c r="C182" s="14">
        <v>179</v>
      </c>
      <c r="D182" s="43"/>
      <c r="E182" s="43" t="s">
        <v>601</v>
      </c>
      <c r="F182" s="43" t="s">
        <v>400</v>
      </c>
      <c r="G182" s="43" t="s">
        <v>594</v>
      </c>
      <c r="H182" s="43" t="s">
        <v>602</v>
      </c>
      <c r="I182" s="43" t="s">
        <v>596</v>
      </c>
      <c r="J182" s="43" t="s">
        <v>603</v>
      </c>
      <c r="K182" s="39"/>
    </row>
    <row r="183" ht="121.8" spans="1:11">
      <c r="A183" s="24"/>
      <c r="B183" s="37">
        <v>77</v>
      </c>
      <c r="C183" s="14">
        <v>180</v>
      </c>
      <c r="D183" s="43" t="s">
        <v>604</v>
      </c>
      <c r="E183" s="43" t="s">
        <v>605</v>
      </c>
      <c r="F183" s="43" t="s">
        <v>400</v>
      </c>
      <c r="G183" s="43" t="s">
        <v>594</v>
      </c>
      <c r="H183" s="43" t="s">
        <v>606</v>
      </c>
      <c r="I183" s="43" t="s">
        <v>596</v>
      </c>
      <c r="J183" s="43" t="s">
        <v>607</v>
      </c>
      <c r="K183" s="39"/>
    </row>
    <row r="184" ht="121.8" spans="1:11">
      <c r="A184" s="24"/>
      <c r="B184" s="37"/>
      <c r="C184" s="14">
        <v>181</v>
      </c>
      <c r="D184" s="43"/>
      <c r="E184" s="43" t="s">
        <v>608</v>
      </c>
      <c r="F184" s="43" t="s">
        <v>400</v>
      </c>
      <c r="G184" s="43" t="s">
        <v>609</v>
      </c>
      <c r="H184" s="43" t="s">
        <v>610</v>
      </c>
      <c r="I184" s="43" t="s">
        <v>596</v>
      </c>
      <c r="J184" s="43" t="s">
        <v>607</v>
      </c>
      <c r="K184" s="39"/>
    </row>
    <row r="185" ht="34.8" spans="1:11">
      <c r="A185" s="24"/>
      <c r="B185" s="37">
        <v>78</v>
      </c>
      <c r="C185" s="14">
        <v>182</v>
      </c>
      <c r="D185" s="43" t="s">
        <v>611</v>
      </c>
      <c r="E185" s="43" t="s">
        <v>612</v>
      </c>
      <c r="F185" s="43" t="s">
        <v>400</v>
      </c>
      <c r="G185" s="43" t="s">
        <v>609</v>
      </c>
      <c r="H185" s="43" t="s">
        <v>613</v>
      </c>
      <c r="I185" s="43" t="s">
        <v>596</v>
      </c>
      <c r="J185" s="43" t="s">
        <v>614</v>
      </c>
      <c r="K185" s="39"/>
    </row>
    <row r="186" ht="69.6" spans="1:11">
      <c r="A186" s="24"/>
      <c r="B186" s="37"/>
      <c r="C186" s="14">
        <v>183</v>
      </c>
      <c r="D186" s="43"/>
      <c r="E186" s="43" t="s">
        <v>615</v>
      </c>
      <c r="F186" s="43" t="s">
        <v>400</v>
      </c>
      <c r="G186" s="43" t="s">
        <v>594</v>
      </c>
      <c r="H186" s="43" t="s">
        <v>616</v>
      </c>
      <c r="I186" s="43" t="s">
        <v>596</v>
      </c>
      <c r="J186" s="43" t="s">
        <v>614</v>
      </c>
      <c r="K186" s="39"/>
    </row>
    <row r="187" ht="69.6" spans="1:11">
      <c r="A187" s="24"/>
      <c r="B187" s="37">
        <v>79</v>
      </c>
      <c r="C187" s="14">
        <v>184</v>
      </c>
      <c r="D187" s="43" t="s">
        <v>617</v>
      </c>
      <c r="E187" s="43" t="s">
        <v>618</v>
      </c>
      <c r="F187" s="43" t="s">
        <v>400</v>
      </c>
      <c r="G187" s="43" t="s">
        <v>619</v>
      </c>
      <c r="H187" s="43" t="s">
        <v>620</v>
      </c>
      <c r="I187" s="43" t="s">
        <v>596</v>
      </c>
      <c r="J187" s="43" t="s">
        <v>621</v>
      </c>
      <c r="K187" s="39"/>
    </row>
    <row r="188" ht="52.2" spans="1:11">
      <c r="A188" s="24"/>
      <c r="B188" s="37">
        <v>80</v>
      </c>
      <c r="C188" s="14">
        <v>185</v>
      </c>
      <c r="D188" s="43" t="s">
        <v>622</v>
      </c>
      <c r="E188" s="43" t="s">
        <v>623</v>
      </c>
      <c r="F188" s="43" t="s">
        <v>400</v>
      </c>
      <c r="G188" s="43" t="s">
        <v>624</v>
      </c>
      <c r="H188" s="43" t="s">
        <v>625</v>
      </c>
      <c r="I188" s="43" t="s">
        <v>596</v>
      </c>
      <c r="J188" s="43" t="s">
        <v>626</v>
      </c>
      <c r="K188" s="39"/>
    </row>
    <row r="189" ht="52.2" spans="1:11">
      <c r="A189" s="24"/>
      <c r="B189" s="37">
        <v>81</v>
      </c>
      <c r="C189" s="14">
        <v>186</v>
      </c>
      <c r="D189" s="43" t="s">
        <v>627</v>
      </c>
      <c r="E189" s="43" t="s">
        <v>628</v>
      </c>
      <c r="F189" s="43" t="s">
        <v>400</v>
      </c>
      <c r="G189" s="43" t="s">
        <v>594</v>
      </c>
      <c r="H189" s="43" t="s">
        <v>629</v>
      </c>
      <c r="I189" s="43" t="s">
        <v>596</v>
      </c>
      <c r="J189" s="43" t="s">
        <v>630</v>
      </c>
      <c r="K189" s="39"/>
    </row>
    <row r="190" ht="69.6" spans="1:11">
      <c r="A190" s="24"/>
      <c r="B190" s="37"/>
      <c r="C190" s="14">
        <v>187</v>
      </c>
      <c r="D190" s="43"/>
      <c r="E190" s="43" t="s">
        <v>631</v>
      </c>
      <c r="F190" s="43" t="s">
        <v>400</v>
      </c>
      <c r="G190" s="43" t="s">
        <v>594</v>
      </c>
      <c r="H190" s="43" t="s">
        <v>632</v>
      </c>
      <c r="I190" s="43" t="s">
        <v>596</v>
      </c>
      <c r="J190" s="43" t="s">
        <v>633</v>
      </c>
      <c r="K190" s="39"/>
    </row>
    <row r="191" ht="52.2" spans="1:11">
      <c r="A191" s="24"/>
      <c r="B191" s="37"/>
      <c r="C191" s="14">
        <v>188</v>
      </c>
      <c r="D191" s="43"/>
      <c r="E191" s="43" t="s">
        <v>634</v>
      </c>
      <c r="F191" s="43" t="s">
        <v>400</v>
      </c>
      <c r="G191" s="43" t="s">
        <v>609</v>
      </c>
      <c r="H191" s="43" t="s">
        <v>635</v>
      </c>
      <c r="I191" s="43"/>
      <c r="J191" s="43" t="s">
        <v>636</v>
      </c>
      <c r="K191" s="39"/>
    </row>
    <row r="192" ht="156.6" spans="1:11">
      <c r="A192" s="24" t="s">
        <v>637</v>
      </c>
      <c r="B192" s="25">
        <v>82</v>
      </c>
      <c r="C192" s="14">
        <v>189</v>
      </c>
      <c r="D192" s="18" t="s">
        <v>638</v>
      </c>
      <c r="E192" s="18" t="s">
        <v>639</v>
      </c>
      <c r="F192" s="25" t="s">
        <v>16</v>
      </c>
      <c r="G192" s="25" t="s">
        <v>640</v>
      </c>
      <c r="H192" s="18" t="s">
        <v>641</v>
      </c>
      <c r="I192" s="18" t="s">
        <v>642</v>
      </c>
      <c r="J192" s="18" t="s">
        <v>643</v>
      </c>
      <c r="K192" s="18"/>
    </row>
    <row r="193" ht="121.8" spans="1:11">
      <c r="A193" s="24"/>
      <c r="B193" s="25">
        <v>83</v>
      </c>
      <c r="C193" s="14">
        <v>190</v>
      </c>
      <c r="D193" s="18" t="s">
        <v>644</v>
      </c>
      <c r="E193" s="18" t="s">
        <v>645</v>
      </c>
      <c r="F193" s="25" t="s">
        <v>16</v>
      </c>
      <c r="G193" s="25" t="s">
        <v>640</v>
      </c>
      <c r="H193" s="18" t="s">
        <v>646</v>
      </c>
      <c r="I193" s="18" t="s">
        <v>647</v>
      </c>
      <c r="J193" s="18" t="s">
        <v>648</v>
      </c>
      <c r="K193" s="18"/>
    </row>
    <row r="194" ht="52.2" spans="1:11">
      <c r="A194" s="24"/>
      <c r="B194" s="25"/>
      <c r="C194" s="14">
        <v>191</v>
      </c>
      <c r="D194" s="18"/>
      <c r="E194" s="18" t="s">
        <v>649</v>
      </c>
      <c r="F194" s="20" t="s">
        <v>16</v>
      </c>
      <c r="G194" s="20" t="s">
        <v>640</v>
      </c>
      <c r="H194" s="27" t="s">
        <v>646</v>
      </c>
      <c r="I194" s="27" t="s">
        <v>647</v>
      </c>
      <c r="J194" s="27" t="s">
        <v>650</v>
      </c>
      <c r="K194" s="18"/>
    </row>
    <row r="195" ht="87" spans="1:11">
      <c r="A195" s="24"/>
      <c r="B195" s="25"/>
      <c r="C195" s="14">
        <v>192</v>
      </c>
      <c r="D195" s="18"/>
      <c r="E195" s="18" t="s">
        <v>651</v>
      </c>
      <c r="F195" s="20" t="s">
        <v>16</v>
      </c>
      <c r="G195" s="20" t="s">
        <v>640</v>
      </c>
      <c r="H195" s="27" t="s">
        <v>646</v>
      </c>
      <c r="I195" s="27" t="s">
        <v>647</v>
      </c>
      <c r="J195" s="27" t="s">
        <v>652</v>
      </c>
      <c r="K195" s="18"/>
    </row>
    <row r="196" ht="69.6" spans="1:11">
      <c r="A196" s="24"/>
      <c r="B196" s="25"/>
      <c r="C196" s="14">
        <v>193</v>
      </c>
      <c r="D196" s="18"/>
      <c r="E196" s="18" t="s">
        <v>653</v>
      </c>
      <c r="F196" s="20" t="s">
        <v>16</v>
      </c>
      <c r="G196" s="20" t="s">
        <v>640</v>
      </c>
      <c r="H196" s="27" t="s">
        <v>646</v>
      </c>
      <c r="I196" s="27" t="s">
        <v>647</v>
      </c>
      <c r="J196" s="27" t="s">
        <v>654</v>
      </c>
      <c r="K196" s="18"/>
    </row>
    <row r="197" ht="156.6" spans="1:11">
      <c r="A197" s="24"/>
      <c r="B197" s="25"/>
      <c r="C197" s="14">
        <v>194</v>
      </c>
      <c r="D197" s="18"/>
      <c r="E197" s="18" t="s">
        <v>655</v>
      </c>
      <c r="F197" s="20" t="s">
        <v>16</v>
      </c>
      <c r="G197" s="20" t="s">
        <v>640</v>
      </c>
      <c r="H197" s="27" t="s">
        <v>646</v>
      </c>
      <c r="I197" s="27" t="s">
        <v>647</v>
      </c>
      <c r="J197" s="27" t="s">
        <v>650</v>
      </c>
      <c r="K197" s="18"/>
    </row>
    <row r="198" ht="52.2" spans="1:11">
      <c r="A198" s="24"/>
      <c r="B198" s="25">
        <v>84</v>
      </c>
      <c r="C198" s="14">
        <v>195</v>
      </c>
      <c r="D198" s="27" t="s">
        <v>656</v>
      </c>
      <c r="E198" s="27" t="s">
        <v>657</v>
      </c>
      <c r="F198" s="20" t="s">
        <v>16</v>
      </c>
      <c r="G198" s="20" t="s">
        <v>640</v>
      </c>
      <c r="H198" s="27" t="s">
        <v>658</v>
      </c>
      <c r="I198" s="27" t="s">
        <v>242</v>
      </c>
      <c r="J198" s="27" t="s">
        <v>659</v>
      </c>
      <c r="K198" s="18"/>
    </row>
    <row r="199" ht="52.2" spans="1:11">
      <c r="A199" s="24"/>
      <c r="B199" s="25"/>
      <c r="C199" s="14">
        <v>196</v>
      </c>
      <c r="D199" s="27"/>
      <c r="E199" s="27" t="s">
        <v>660</v>
      </c>
      <c r="F199" s="20" t="s">
        <v>16</v>
      </c>
      <c r="G199" s="20" t="s">
        <v>640</v>
      </c>
      <c r="H199" s="27" t="s">
        <v>661</v>
      </c>
      <c r="I199" s="27" t="s">
        <v>642</v>
      </c>
      <c r="J199" s="27" t="s">
        <v>662</v>
      </c>
      <c r="K199" s="18"/>
    </row>
    <row r="200" ht="52.2" spans="1:11">
      <c r="A200" s="24"/>
      <c r="B200" s="25"/>
      <c r="C200" s="14">
        <v>197</v>
      </c>
      <c r="D200" s="27"/>
      <c r="E200" s="27" t="s">
        <v>663</v>
      </c>
      <c r="F200" s="20" t="s">
        <v>16</v>
      </c>
      <c r="G200" s="20" t="s">
        <v>640</v>
      </c>
      <c r="H200" s="27" t="s">
        <v>664</v>
      </c>
      <c r="I200" s="27" t="s">
        <v>242</v>
      </c>
      <c r="J200" s="27" t="s">
        <v>665</v>
      </c>
      <c r="K200" s="18"/>
    </row>
    <row r="201" ht="87" spans="1:11">
      <c r="A201" s="24"/>
      <c r="B201" s="25"/>
      <c r="C201" s="14">
        <v>198</v>
      </c>
      <c r="D201" s="44"/>
      <c r="E201" s="44" t="s">
        <v>666</v>
      </c>
      <c r="F201" s="20" t="s">
        <v>16</v>
      </c>
      <c r="G201" s="20" t="s">
        <v>640</v>
      </c>
      <c r="H201" s="44" t="s">
        <v>667</v>
      </c>
      <c r="I201" s="44" t="s">
        <v>596</v>
      </c>
      <c r="J201" s="44" t="s">
        <v>668</v>
      </c>
      <c r="K201" s="44"/>
    </row>
    <row r="202" ht="52.2" spans="1:11">
      <c r="A202" s="24"/>
      <c r="B202" s="25"/>
      <c r="C202" s="14">
        <v>199</v>
      </c>
      <c r="D202" s="44"/>
      <c r="E202" s="44" t="s">
        <v>669</v>
      </c>
      <c r="F202" s="20" t="s">
        <v>16</v>
      </c>
      <c r="G202" s="20" t="s">
        <v>640</v>
      </c>
      <c r="H202" s="44" t="s">
        <v>670</v>
      </c>
      <c r="I202" s="44" t="s">
        <v>596</v>
      </c>
      <c r="J202" s="44" t="s">
        <v>671</v>
      </c>
      <c r="K202" s="44"/>
    </row>
    <row r="203" ht="87" spans="1:11">
      <c r="A203" s="28" t="s">
        <v>672</v>
      </c>
      <c r="B203" s="25">
        <v>85</v>
      </c>
      <c r="C203" s="14">
        <v>200</v>
      </c>
      <c r="D203" s="18" t="s">
        <v>673</v>
      </c>
      <c r="E203" s="18" t="s">
        <v>674</v>
      </c>
      <c r="F203" s="25" t="s">
        <v>16</v>
      </c>
      <c r="G203" s="25" t="s">
        <v>675</v>
      </c>
      <c r="H203" s="18" t="s">
        <v>676</v>
      </c>
      <c r="I203" s="18" t="s">
        <v>677</v>
      </c>
      <c r="J203" s="18" t="s">
        <v>678</v>
      </c>
      <c r="K203" s="18"/>
    </row>
    <row r="204" ht="69.6" spans="1:11">
      <c r="A204" s="28"/>
      <c r="B204" s="25"/>
      <c r="C204" s="14">
        <v>201</v>
      </c>
      <c r="D204" s="18"/>
      <c r="E204" s="18" t="s">
        <v>679</v>
      </c>
      <c r="F204" s="25"/>
      <c r="G204" s="25"/>
      <c r="H204" s="18" t="s">
        <v>680</v>
      </c>
      <c r="I204" s="18" t="s">
        <v>681</v>
      </c>
      <c r="J204" s="18" t="s">
        <v>682</v>
      </c>
      <c r="K204" s="18"/>
    </row>
    <row r="205" ht="52.2" spans="1:11">
      <c r="A205" s="28"/>
      <c r="B205" s="25"/>
      <c r="C205" s="14">
        <v>202</v>
      </c>
      <c r="D205" s="18"/>
      <c r="E205" s="18" t="s">
        <v>683</v>
      </c>
      <c r="F205" s="25"/>
      <c r="G205" s="25"/>
      <c r="H205" s="18" t="s">
        <v>684</v>
      </c>
      <c r="I205" s="18"/>
      <c r="J205" s="18"/>
      <c r="K205" s="18"/>
    </row>
    <row r="206" ht="52.2" spans="1:11">
      <c r="A206" s="28"/>
      <c r="B206" s="25"/>
      <c r="C206" s="14">
        <v>203</v>
      </c>
      <c r="D206" s="18"/>
      <c r="E206" s="18" t="s">
        <v>685</v>
      </c>
      <c r="F206" s="25"/>
      <c r="G206" s="25"/>
      <c r="H206" s="18" t="s">
        <v>686</v>
      </c>
      <c r="I206" s="18"/>
      <c r="J206" s="18"/>
      <c r="K206" s="20"/>
    </row>
    <row r="207" ht="52.2" spans="1:11">
      <c r="A207" s="28"/>
      <c r="B207" s="25"/>
      <c r="C207" s="14">
        <v>204</v>
      </c>
      <c r="D207" s="18"/>
      <c r="E207" s="18" t="s">
        <v>687</v>
      </c>
      <c r="F207" s="25"/>
      <c r="G207" s="25"/>
      <c r="H207" s="18" t="s">
        <v>688</v>
      </c>
      <c r="I207" s="18"/>
      <c r="J207" s="18"/>
      <c r="K207" s="18"/>
    </row>
    <row r="208" ht="156.6" spans="1:11">
      <c r="A208" s="28"/>
      <c r="B208" s="25">
        <v>86</v>
      </c>
      <c r="C208" s="14">
        <v>205</v>
      </c>
      <c r="D208" s="18" t="s">
        <v>689</v>
      </c>
      <c r="E208" s="18" t="s">
        <v>690</v>
      </c>
      <c r="F208" s="25" t="s">
        <v>16</v>
      </c>
      <c r="G208" s="25" t="s">
        <v>691</v>
      </c>
      <c r="H208" s="18" t="s">
        <v>692</v>
      </c>
      <c r="I208" s="18" t="s">
        <v>693</v>
      </c>
      <c r="J208" s="18" t="s">
        <v>694</v>
      </c>
      <c r="K208" s="18"/>
    </row>
    <row r="209" ht="121.8" spans="1:11">
      <c r="A209" s="28"/>
      <c r="B209" s="25"/>
      <c r="C209" s="14">
        <v>206</v>
      </c>
      <c r="D209" s="18"/>
      <c r="E209" s="18" t="s">
        <v>695</v>
      </c>
      <c r="F209" s="25"/>
      <c r="G209" s="25"/>
      <c r="H209" s="18" t="s">
        <v>696</v>
      </c>
      <c r="I209" s="18"/>
      <c r="J209" s="18" t="s">
        <v>697</v>
      </c>
      <c r="K209" s="18"/>
    </row>
    <row r="210" ht="52.2" spans="1:11">
      <c r="A210" s="28"/>
      <c r="B210" s="25"/>
      <c r="C210" s="14">
        <v>207</v>
      </c>
      <c r="D210" s="18"/>
      <c r="E210" s="18" t="s">
        <v>698</v>
      </c>
      <c r="F210" s="25"/>
      <c r="G210" s="25"/>
      <c r="H210" s="18" t="s">
        <v>699</v>
      </c>
      <c r="I210" s="18"/>
      <c r="J210" s="18" t="s">
        <v>700</v>
      </c>
      <c r="K210" s="18"/>
    </row>
    <row r="211" ht="191.4" spans="1:11">
      <c r="A211" s="28"/>
      <c r="B211" s="25">
        <v>87</v>
      </c>
      <c r="C211" s="14">
        <v>208</v>
      </c>
      <c r="D211" s="18" t="s">
        <v>701</v>
      </c>
      <c r="E211" s="18" t="s">
        <v>701</v>
      </c>
      <c r="F211" s="25" t="s">
        <v>16</v>
      </c>
      <c r="G211" s="25" t="s">
        <v>702</v>
      </c>
      <c r="H211" s="18" t="s">
        <v>703</v>
      </c>
      <c r="I211" s="18" t="s">
        <v>677</v>
      </c>
      <c r="J211" s="18" t="s">
        <v>704</v>
      </c>
      <c r="K211" s="18"/>
    </row>
    <row r="212" ht="52.2" spans="1:11">
      <c r="A212" s="28"/>
      <c r="B212" s="25">
        <v>88</v>
      </c>
      <c r="C212" s="14">
        <v>209</v>
      </c>
      <c r="D212" s="18" t="s">
        <v>705</v>
      </c>
      <c r="E212" s="18" t="s">
        <v>705</v>
      </c>
      <c r="F212" s="25" t="s">
        <v>79</v>
      </c>
      <c r="G212" s="25" t="s">
        <v>706</v>
      </c>
      <c r="H212" s="18" t="s">
        <v>707</v>
      </c>
      <c r="I212" s="18" t="s">
        <v>708</v>
      </c>
      <c r="J212" s="18" t="s">
        <v>709</v>
      </c>
      <c r="K212" s="18"/>
    </row>
    <row r="213" ht="121.8" spans="1:11">
      <c r="A213" s="28"/>
      <c r="B213" s="25">
        <v>89</v>
      </c>
      <c r="C213" s="14">
        <v>210</v>
      </c>
      <c r="D213" s="18" t="s">
        <v>710</v>
      </c>
      <c r="E213" s="18" t="s">
        <v>710</v>
      </c>
      <c r="F213" s="25" t="s">
        <v>16</v>
      </c>
      <c r="G213" s="25" t="s">
        <v>711</v>
      </c>
      <c r="H213" s="18" t="s">
        <v>712</v>
      </c>
      <c r="I213" s="18" t="s">
        <v>713</v>
      </c>
      <c r="J213" s="18" t="s">
        <v>714</v>
      </c>
      <c r="K213" s="18"/>
    </row>
    <row r="214" ht="104.4" spans="1:11">
      <c r="A214" s="28"/>
      <c r="B214" s="25">
        <v>90</v>
      </c>
      <c r="C214" s="14">
        <v>211</v>
      </c>
      <c r="D214" s="18" t="s">
        <v>715</v>
      </c>
      <c r="E214" s="18" t="s">
        <v>715</v>
      </c>
      <c r="F214" s="25" t="s">
        <v>16</v>
      </c>
      <c r="G214" s="25" t="s">
        <v>716</v>
      </c>
      <c r="H214" s="18" t="s">
        <v>717</v>
      </c>
      <c r="I214" s="18" t="s">
        <v>718</v>
      </c>
      <c r="J214" s="18" t="s">
        <v>719</v>
      </c>
      <c r="K214" s="20"/>
    </row>
    <row r="215" ht="69.6" spans="1:11">
      <c r="A215" s="28"/>
      <c r="B215" s="25">
        <v>91</v>
      </c>
      <c r="C215" s="14">
        <v>212</v>
      </c>
      <c r="D215" s="18"/>
      <c r="E215" s="18" t="s">
        <v>720</v>
      </c>
      <c r="F215" s="25" t="s">
        <v>16</v>
      </c>
      <c r="G215" s="25" t="s">
        <v>721</v>
      </c>
      <c r="H215" s="18" t="s">
        <v>722</v>
      </c>
      <c r="I215" s="18" t="s">
        <v>104</v>
      </c>
      <c r="J215" s="18" t="s">
        <v>723</v>
      </c>
      <c r="K215" s="18"/>
    </row>
    <row r="216" ht="69.6" spans="1:11">
      <c r="A216" s="28"/>
      <c r="B216" s="25">
        <v>92</v>
      </c>
      <c r="C216" s="14">
        <v>213</v>
      </c>
      <c r="D216" s="25" t="s">
        <v>724</v>
      </c>
      <c r="E216" s="18" t="s">
        <v>725</v>
      </c>
      <c r="F216" s="25" t="s">
        <v>16</v>
      </c>
      <c r="G216" s="25" t="s">
        <v>726</v>
      </c>
      <c r="H216" s="18" t="s">
        <v>727</v>
      </c>
      <c r="I216" s="18" t="s">
        <v>728</v>
      </c>
      <c r="J216" s="18" t="s">
        <v>729</v>
      </c>
      <c r="K216" s="18"/>
    </row>
    <row r="217" ht="69.6" spans="1:11">
      <c r="A217" s="28"/>
      <c r="B217" s="25"/>
      <c r="C217" s="14">
        <v>214</v>
      </c>
      <c r="D217" s="25"/>
      <c r="E217" s="18" t="s">
        <v>730</v>
      </c>
      <c r="F217" s="25" t="s">
        <v>16</v>
      </c>
      <c r="G217" s="25" t="s">
        <v>731</v>
      </c>
      <c r="H217" s="18" t="s">
        <v>732</v>
      </c>
      <c r="I217" s="18" t="s">
        <v>728</v>
      </c>
      <c r="J217" s="18" t="s">
        <v>733</v>
      </c>
      <c r="K217" s="18"/>
    </row>
    <row r="218" ht="69.6" spans="1:11">
      <c r="A218" s="28"/>
      <c r="B218" s="25"/>
      <c r="C218" s="14">
        <v>215</v>
      </c>
      <c r="D218" s="18"/>
      <c r="E218" s="18" t="s">
        <v>734</v>
      </c>
      <c r="F218" s="25" t="s">
        <v>79</v>
      </c>
      <c r="G218" s="25" t="s">
        <v>735</v>
      </c>
      <c r="H218" s="18" t="s">
        <v>736</v>
      </c>
      <c r="I218" s="18" t="s">
        <v>24</v>
      </c>
      <c r="J218" s="18" t="s">
        <v>737</v>
      </c>
      <c r="K218" s="18"/>
    </row>
    <row r="219" ht="69.6" spans="1:11">
      <c r="A219" s="28"/>
      <c r="B219" s="25"/>
      <c r="C219" s="14">
        <v>216</v>
      </c>
      <c r="D219" s="18"/>
      <c r="E219" s="18" t="s">
        <v>738</v>
      </c>
      <c r="F219" s="25" t="s">
        <v>16</v>
      </c>
      <c r="G219" s="25" t="s">
        <v>739</v>
      </c>
      <c r="H219" s="18" t="s">
        <v>740</v>
      </c>
      <c r="I219" s="18" t="s">
        <v>741</v>
      </c>
      <c r="J219" s="18" t="s">
        <v>742</v>
      </c>
      <c r="K219" s="18"/>
    </row>
    <row r="220" ht="87" spans="1:11">
      <c r="A220" s="28"/>
      <c r="B220" s="25">
        <v>93</v>
      </c>
      <c r="C220" s="14">
        <v>217</v>
      </c>
      <c r="D220" s="18" t="s">
        <v>743</v>
      </c>
      <c r="E220" s="18" t="s">
        <v>743</v>
      </c>
      <c r="F220" s="25" t="s">
        <v>16</v>
      </c>
      <c r="G220" s="25" t="s">
        <v>744</v>
      </c>
      <c r="H220" s="18" t="s">
        <v>745</v>
      </c>
      <c r="I220" s="18" t="s">
        <v>746</v>
      </c>
      <c r="J220" s="18" t="s">
        <v>747</v>
      </c>
      <c r="K220" s="18"/>
    </row>
    <row r="221" ht="87" spans="1:11">
      <c r="A221" s="28"/>
      <c r="B221" s="25">
        <v>94</v>
      </c>
      <c r="C221" s="14">
        <v>218</v>
      </c>
      <c r="D221" s="18" t="s">
        <v>748</v>
      </c>
      <c r="E221" s="18" t="s">
        <v>748</v>
      </c>
      <c r="F221" s="25" t="s">
        <v>16</v>
      </c>
      <c r="G221" s="25" t="s">
        <v>749</v>
      </c>
      <c r="H221" s="18" t="s">
        <v>750</v>
      </c>
      <c r="I221" s="18" t="s">
        <v>24</v>
      </c>
      <c r="J221" s="18" t="s">
        <v>751</v>
      </c>
      <c r="K221" s="18"/>
    </row>
    <row r="222" ht="174" spans="1:11">
      <c r="A222" s="24" t="s">
        <v>752</v>
      </c>
      <c r="B222" s="25">
        <v>95</v>
      </c>
      <c r="C222" s="14">
        <v>219</v>
      </c>
      <c r="D222" s="19" t="s">
        <v>753</v>
      </c>
      <c r="E222" s="19" t="s">
        <v>754</v>
      </c>
      <c r="F222" s="26" t="s">
        <v>79</v>
      </c>
      <c r="G222" s="26" t="s">
        <v>755</v>
      </c>
      <c r="H222" s="19" t="s">
        <v>756</v>
      </c>
      <c r="I222" s="19" t="s">
        <v>24</v>
      </c>
      <c r="J222" s="19" t="s">
        <v>757</v>
      </c>
      <c r="K222" s="20"/>
    </row>
    <row r="223" ht="69.6" spans="1:11">
      <c r="A223" s="24"/>
      <c r="B223" s="25">
        <v>96</v>
      </c>
      <c r="C223" s="14">
        <v>220</v>
      </c>
      <c r="D223" s="18" t="s">
        <v>758</v>
      </c>
      <c r="E223" s="18" t="s">
        <v>759</v>
      </c>
      <c r="F223" s="26" t="s">
        <v>16</v>
      </c>
      <c r="G223" s="45" t="s">
        <v>760</v>
      </c>
      <c r="H223" s="18" t="s">
        <v>761</v>
      </c>
      <c r="I223" s="18" t="s">
        <v>104</v>
      </c>
      <c r="J223" s="18" t="s">
        <v>762</v>
      </c>
      <c r="K223" s="20"/>
    </row>
    <row r="224" ht="124" customHeight="1" spans="1:11">
      <c r="A224" s="24"/>
      <c r="B224" s="25"/>
      <c r="C224" s="14">
        <v>221</v>
      </c>
      <c r="D224" s="18"/>
      <c r="E224" s="18" t="s">
        <v>763</v>
      </c>
      <c r="F224" s="26" t="s">
        <v>16</v>
      </c>
      <c r="G224" s="45" t="s">
        <v>760</v>
      </c>
      <c r="H224" s="18" t="s">
        <v>764</v>
      </c>
      <c r="I224" s="18" t="s">
        <v>104</v>
      </c>
      <c r="J224" s="18" t="s">
        <v>765</v>
      </c>
      <c r="K224" s="20"/>
    </row>
    <row r="225" ht="348" spans="1:11">
      <c r="A225" s="24"/>
      <c r="B225" s="25">
        <v>97</v>
      </c>
      <c r="C225" s="14">
        <v>222</v>
      </c>
      <c r="D225" s="26" t="s">
        <v>766</v>
      </c>
      <c r="E225" s="18" t="s">
        <v>767</v>
      </c>
      <c r="F225" s="26" t="s">
        <v>16</v>
      </c>
      <c r="G225" s="45" t="s">
        <v>760</v>
      </c>
      <c r="H225" s="18" t="s">
        <v>768</v>
      </c>
      <c r="I225" s="18" t="s">
        <v>104</v>
      </c>
      <c r="J225" s="18" t="s">
        <v>769</v>
      </c>
      <c r="K225" s="27"/>
    </row>
    <row r="226" ht="212.5" customHeight="1" spans="1:11">
      <c r="A226" s="24"/>
      <c r="B226" s="25"/>
      <c r="C226" s="14">
        <v>223</v>
      </c>
      <c r="D226" s="26"/>
      <c r="E226" s="18" t="s">
        <v>770</v>
      </c>
      <c r="F226" s="26" t="s">
        <v>16</v>
      </c>
      <c r="G226" s="45" t="s">
        <v>771</v>
      </c>
      <c r="H226" s="18" t="s">
        <v>772</v>
      </c>
      <c r="I226" s="18" t="s">
        <v>104</v>
      </c>
      <c r="J226" s="18" t="s">
        <v>773</v>
      </c>
      <c r="K226" s="27"/>
    </row>
    <row r="227" ht="52.2" spans="1:11">
      <c r="A227" s="24" t="s">
        <v>774</v>
      </c>
      <c r="B227" s="24">
        <v>98</v>
      </c>
      <c r="C227" s="14">
        <v>224</v>
      </c>
      <c r="D227" s="18" t="s">
        <v>775</v>
      </c>
      <c r="E227" s="18" t="s">
        <v>775</v>
      </c>
      <c r="F227" s="25" t="s">
        <v>16</v>
      </c>
      <c r="G227" s="25" t="s">
        <v>776</v>
      </c>
      <c r="H227" s="18" t="s">
        <v>777</v>
      </c>
      <c r="I227" s="18" t="s">
        <v>778</v>
      </c>
      <c r="J227" s="18" t="s">
        <v>779</v>
      </c>
      <c r="K227" s="18"/>
    </row>
    <row r="228" ht="156.6" spans="1:11">
      <c r="A228" s="24"/>
      <c r="B228" s="24">
        <v>99</v>
      </c>
      <c r="C228" s="14">
        <v>225</v>
      </c>
      <c r="D228" s="18" t="s">
        <v>780</v>
      </c>
      <c r="E228" s="18" t="s">
        <v>780</v>
      </c>
      <c r="F228" s="25" t="s">
        <v>16</v>
      </c>
      <c r="G228" s="25" t="s">
        <v>776</v>
      </c>
      <c r="H228" s="18" t="s">
        <v>781</v>
      </c>
      <c r="I228" s="18" t="s">
        <v>782</v>
      </c>
      <c r="J228" s="18" t="s">
        <v>783</v>
      </c>
      <c r="K228" s="18"/>
    </row>
    <row r="229" ht="52.2" spans="1:11">
      <c r="A229" s="24"/>
      <c r="B229" s="24">
        <v>100</v>
      </c>
      <c r="C229" s="14">
        <v>226</v>
      </c>
      <c r="D229" s="18" t="s">
        <v>784</v>
      </c>
      <c r="E229" s="18" t="s">
        <v>784</v>
      </c>
      <c r="F229" s="25" t="s">
        <v>16</v>
      </c>
      <c r="G229" s="25" t="s">
        <v>776</v>
      </c>
      <c r="H229" s="18" t="s">
        <v>785</v>
      </c>
      <c r="I229" s="18" t="s">
        <v>104</v>
      </c>
      <c r="J229" s="18" t="s">
        <v>786</v>
      </c>
      <c r="K229" s="18"/>
    </row>
    <row r="230" ht="52.2" spans="1:11">
      <c r="A230" s="24"/>
      <c r="B230" s="24">
        <v>101</v>
      </c>
      <c r="C230" s="14">
        <v>227</v>
      </c>
      <c r="D230" s="18" t="s">
        <v>787</v>
      </c>
      <c r="E230" s="18" t="s">
        <v>787</v>
      </c>
      <c r="F230" s="25" t="s">
        <v>79</v>
      </c>
      <c r="G230" s="25" t="s">
        <v>776</v>
      </c>
      <c r="H230" s="18" t="s">
        <v>788</v>
      </c>
      <c r="I230" s="18" t="s">
        <v>24</v>
      </c>
      <c r="J230" s="18" t="s">
        <v>789</v>
      </c>
      <c r="K230" s="18"/>
    </row>
    <row r="231" ht="87" spans="1:11">
      <c r="A231" s="24"/>
      <c r="B231" s="24">
        <v>102</v>
      </c>
      <c r="C231" s="14">
        <v>228</v>
      </c>
      <c r="D231" s="18" t="s">
        <v>790</v>
      </c>
      <c r="E231" s="18" t="s">
        <v>791</v>
      </c>
      <c r="F231" s="25" t="s">
        <v>79</v>
      </c>
      <c r="G231" s="25" t="s">
        <v>776</v>
      </c>
      <c r="H231" s="18" t="s">
        <v>792</v>
      </c>
      <c r="I231" s="18" t="s">
        <v>24</v>
      </c>
      <c r="J231" s="18" t="s">
        <v>793</v>
      </c>
      <c r="K231" s="18"/>
    </row>
    <row r="232" ht="87" spans="1:11">
      <c r="A232" s="24"/>
      <c r="B232" s="24">
        <v>103</v>
      </c>
      <c r="C232" s="14">
        <v>229</v>
      </c>
      <c r="D232" s="18" t="s">
        <v>794</v>
      </c>
      <c r="E232" s="18" t="s">
        <v>794</v>
      </c>
      <c r="F232" s="25" t="s">
        <v>16</v>
      </c>
      <c r="G232" s="25" t="s">
        <v>776</v>
      </c>
      <c r="H232" s="18" t="s">
        <v>795</v>
      </c>
      <c r="I232" s="18" t="s">
        <v>104</v>
      </c>
      <c r="J232" s="18" t="s">
        <v>796</v>
      </c>
      <c r="K232" s="18"/>
    </row>
    <row r="233" ht="52.2" spans="1:11">
      <c r="A233" s="24"/>
      <c r="B233" s="24">
        <v>104</v>
      </c>
      <c r="C233" s="14">
        <v>230</v>
      </c>
      <c r="D233" s="18" t="s">
        <v>797</v>
      </c>
      <c r="E233" s="18" t="s">
        <v>797</v>
      </c>
      <c r="F233" s="25" t="s">
        <v>16</v>
      </c>
      <c r="G233" s="25" t="s">
        <v>776</v>
      </c>
      <c r="H233" s="18" t="s">
        <v>798</v>
      </c>
      <c r="I233" s="18" t="s">
        <v>24</v>
      </c>
      <c r="J233" s="18" t="s">
        <v>799</v>
      </c>
      <c r="K233" s="18"/>
    </row>
    <row r="234" ht="139.2" spans="1:11">
      <c r="A234" s="24"/>
      <c r="B234" s="24">
        <v>105</v>
      </c>
      <c r="C234" s="14">
        <v>231</v>
      </c>
      <c r="D234" s="18" t="s">
        <v>800</v>
      </c>
      <c r="E234" s="18" t="s">
        <v>800</v>
      </c>
      <c r="F234" s="25" t="s">
        <v>79</v>
      </c>
      <c r="G234" s="25" t="s">
        <v>776</v>
      </c>
      <c r="H234" s="18" t="s">
        <v>801</v>
      </c>
      <c r="I234" s="18" t="s">
        <v>24</v>
      </c>
      <c r="J234" s="18" t="s">
        <v>802</v>
      </c>
      <c r="K234" s="18"/>
    </row>
    <row r="235" ht="87" spans="1:11">
      <c r="A235" s="46" t="s">
        <v>803</v>
      </c>
      <c r="B235" s="24">
        <v>106</v>
      </c>
      <c r="C235" s="14">
        <v>232</v>
      </c>
      <c r="D235" s="25" t="s">
        <v>804</v>
      </c>
      <c r="E235" s="25" t="s">
        <v>805</v>
      </c>
      <c r="F235" s="25" t="s">
        <v>16</v>
      </c>
      <c r="G235" s="25" t="s">
        <v>806</v>
      </c>
      <c r="H235" s="18" t="s">
        <v>807</v>
      </c>
      <c r="I235" s="18" t="s">
        <v>533</v>
      </c>
      <c r="J235" s="18" t="s">
        <v>808</v>
      </c>
      <c r="K235" s="18"/>
    </row>
    <row r="236" ht="87" spans="1:11">
      <c r="A236" s="46"/>
      <c r="B236" s="25">
        <v>107</v>
      </c>
      <c r="C236" s="14">
        <v>233</v>
      </c>
      <c r="D236" s="37" t="s">
        <v>809</v>
      </c>
      <c r="E236" s="37" t="s">
        <v>810</v>
      </c>
      <c r="F236" s="37" t="s">
        <v>16</v>
      </c>
      <c r="G236" s="37" t="s">
        <v>811</v>
      </c>
      <c r="H236" s="31" t="s">
        <v>812</v>
      </c>
      <c r="I236" s="31" t="s">
        <v>647</v>
      </c>
      <c r="J236" s="31" t="s">
        <v>813</v>
      </c>
      <c r="K236" s="31"/>
    </row>
    <row r="237" ht="87" spans="1:11">
      <c r="A237" s="46"/>
      <c r="B237" s="25"/>
      <c r="C237" s="14">
        <v>234</v>
      </c>
      <c r="D237" s="37"/>
      <c r="E237" s="37" t="s">
        <v>814</v>
      </c>
      <c r="F237" s="37" t="s">
        <v>16</v>
      </c>
      <c r="G237" s="37" t="s">
        <v>811</v>
      </c>
      <c r="H237" s="31" t="s">
        <v>815</v>
      </c>
      <c r="I237" s="31" t="s">
        <v>647</v>
      </c>
      <c r="J237" s="31" t="s">
        <v>816</v>
      </c>
      <c r="K237" s="31"/>
    </row>
    <row r="238" ht="87" spans="1:11">
      <c r="A238" s="46"/>
      <c r="B238" s="25"/>
      <c r="C238" s="14">
        <v>235</v>
      </c>
      <c r="D238" s="37"/>
      <c r="E238" s="37" t="s">
        <v>817</v>
      </c>
      <c r="F238" s="37" t="s">
        <v>16</v>
      </c>
      <c r="G238" s="37" t="s">
        <v>811</v>
      </c>
      <c r="H238" s="31" t="s">
        <v>818</v>
      </c>
      <c r="I238" s="31" t="s">
        <v>647</v>
      </c>
      <c r="J238" s="31" t="s">
        <v>819</v>
      </c>
      <c r="K238" s="31"/>
    </row>
    <row r="239" ht="87" spans="1:11">
      <c r="A239" s="46"/>
      <c r="B239" s="25">
        <v>108</v>
      </c>
      <c r="C239" s="14">
        <v>236</v>
      </c>
      <c r="D239" s="25" t="s">
        <v>820</v>
      </c>
      <c r="E239" s="25" t="s">
        <v>820</v>
      </c>
      <c r="F239" s="25" t="s">
        <v>79</v>
      </c>
      <c r="G239" s="25" t="s">
        <v>821</v>
      </c>
      <c r="H239" s="18" t="s">
        <v>822</v>
      </c>
      <c r="I239" s="18" t="s">
        <v>647</v>
      </c>
      <c r="J239" s="18" t="s">
        <v>823</v>
      </c>
      <c r="K239" s="18"/>
    </row>
    <row r="240" ht="104.4" spans="1:11">
      <c r="A240" s="46"/>
      <c r="B240" s="25">
        <v>109</v>
      </c>
      <c r="C240" s="14">
        <v>237</v>
      </c>
      <c r="D240" s="25" t="s">
        <v>824</v>
      </c>
      <c r="E240" s="25" t="s">
        <v>825</v>
      </c>
      <c r="F240" s="25" t="s">
        <v>79</v>
      </c>
      <c r="G240" s="25" t="s">
        <v>821</v>
      </c>
      <c r="H240" s="18" t="s">
        <v>826</v>
      </c>
      <c r="I240" s="18" t="s">
        <v>647</v>
      </c>
      <c r="J240" s="18" t="s">
        <v>827</v>
      </c>
      <c r="K240" s="18"/>
    </row>
    <row r="241" ht="87" spans="1:11">
      <c r="A241" s="46"/>
      <c r="B241" s="25"/>
      <c r="C241" s="14">
        <v>238</v>
      </c>
      <c r="D241" s="25"/>
      <c r="E241" s="25" t="s">
        <v>828</v>
      </c>
      <c r="F241" s="25" t="s">
        <v>79</v>
      </c>
      <c r="G241" s="25" t="s">
        <v>821</v>
      </c>
      <c r="H241" s="18" t="s">
        <v>829</v>
      </c>
      <c r="I241" s="18" t="s">
        <v>647</v>
      </c>
      <c r="J241" s="18" t="s">
        <v>830</v>
      </c>
      <c r="K241" s="18"/>
    </row>
    <row r="242" ht="87" spans="1:11">
      <c r="A242" s="46"/>
      <c r="B242" s="25"/>
      <c r="C242" s="14">
        <v>239</v>
      </c>
      <c r="D242" s="25"/>
      <c r="E242" s="25" t="s">
        <v>831</v>
      </c>
      <c r="F242" s="25" t="s">
        <v>79</v>
      </c>
      <c r="G242" s="25" t="s">
        <v>821</v>
      </c>
      <c r="H242" s="18" t="s">
        <v>832</v>
      </c>
      <c r="I242" s="18" t="s">
        <v>647</v>
      </c>
      <c r="J242" s="18" t="s">
        <v>833</v>
      </c>
      <c r="K242" s="18"/>
    </row>
    <row r="243" ht="87" spans="1:11">
      <c r="A243" s="46"/>
      <c r="B243" s="25">
        <v>110</v>
      </c>
      <c r="C243" s="14">
        <v>240</v>
      </c>
      <c r="D243" s="25" t="s">
        <v>834</v>
      </c>
      <c r="E243" s="25" t="s">
        <v>835</v>
      </c>
      <c r="F243" s="25" t="s">
        <v>16</v>
      </c>
      <c r="G243" s="25" t="s">
        <v>821</v>
      </c>
      <c r="H243" s="18" t="s">
        <v>836</v>
      </c>
      <c r="I243" s="18" t="s">
        <v>647</v>
      </c>
      <c r="J243" s="18" t="s">
        <v>837</v>
      </c>
      <c r="K243" s="18"/>
    </row>
    <row r="244" ht="87" spans="1:11">
      <c r="A244" s="46"/>
      <c r="B244" s="25"/>
      <c r="C244" s="14">
        <v>241</v>
      </c>
      <c r="D244" s="25"/>
      <c r="E244" s="25" t="s">
        <v>838</v>
      </c>
      <c r="F244" s="25" t="s">
        <v>16</v>
      </c>
      <c r="G244" s="25" t="s">
        <v>821</v>
      </c>
      <c r="H244" s="18" t="s">
        <v>839</v>
      </c>
      <c r="I244" s="18" t="s">
        <v>647</v>
      </c>
      <c r="J244" s="18" t="s">
        <v>840</v>
      </c>
      <c r="K244" s="18"/>
    </row>
    <row r="245" ht="87" spans="1:11">
      <c r="A245" s="46"/>
      <c r="B245" s="25"/>
      <c r="C245" s="14">
        <v>242</v>
      </c>
      <c r="D245" s="25"/>
      <c r="E245" s="25" t="s">
        <v>841</v>
      </c>
      <c r="F245" s="25" t="s">
        <v>79</v>
      </c>
      <c r="G245" s="25" t="s">
        <v>821</v>
      </c>
      <c r="H245" s="18" t="s">
        <v>842</v>
      </c>
      <c r="I245" s="18" t="s">
        <v>647</v>
      </c>
      <c r="J245" s="18" t="s">
        <v>843</v>
      </c>
      <c r="K245" s="18"/>
    </row>
    <row r="246" ht="87" spans="1:11">
      <c r="A246" s="46"/>
      <c r="B246" s="25">
        <v>111</v>
      </c>
      <c r="C246" s="14">
        <v>243</v>
      </c>
      <c r="D246" s="25" t="s">
        <v>844</v>
      </c>
      <c r="E246" s="25" t="s">
        <v>844</v>
      </c>
      <c r="F246" s="25" t="s">
        <v>79</v>
      </c>
      <c r="G246" s="25" t="s">
        <v>821</v>
      </c>
      <c r="H246" s="18" t="s">
        <v>845</v>
      </c>
      <c r="I246" s="18" t="s">
        <v>647</v>
      </c>
      <c r="J246" s="18" t="s">
        <v>846</v>
      </c>
      <c r="K246" s="18"/>
    </row>
    <row r="247" ht="69.6" spans="1:11">
      <c r="A247" s="46"/>
      <c r="B247" s="25">
        <v>112</v>
      </c>
      <c r="C247" s="14">
        <v>244</v>
      </c>
      <c r="D247" s="37" t="s">
        <v>847</v>
      </c>
      <c r="E247" s="37" t="s">
        <v>848</v>
      </c>
      <c r="F247" s="37" t="s">
        <v>16</v>
      </c>
      <c r="G247" s="37" t="s">
        <v>849</v>
      </c>
      <c r="H247" s="31" t="s">
        <v>850</v>
      </c>
      <c r="I247" s="31" t="s">
        <v>24</v>
      </c>
      <c r="J247" s="31" t="s">
        <v>851</v>
      </c>
      <c r="K247" s="31"/>
    </row>
    <row r="248" ht="69.6" spans="1:11">
      <c r="A248" s="46"/>
      <c r="B248" s="25"/>
      <c r="C248" s="14">
        <v>245</v>
      </c>
      <c r="D248" s="37"/>
      <c r="E248" s="37" t="s">
        <v>852</v>
      </c>
      <c r="F248" s="37" t="s">
        <v>16</v>
      </c>
      <c r="G248" s="37" t="s">
        <v>849</v>
      </c>
      <c r="H248" s="31" t="s">
        <v>853</v>
      </c>
      <c r="I248" s="31" t="s">
        <v>24</v>
      </c>
      <c r="J248" s="31" t="s">
        <v>854</v>
      </c>
      <c r="K248" s="31"/>
    </row>
    <row r="249" ht="87" spans="1:11">
      <c r="A249" s="46"/>
      <c r="B249" s="25">
        <v>113</v>
      </c>
      <c r="C249" s="14">
        <v>246</v>
      </c>
      <c r="D249" s="25" t="s">
        <v>855</v>
      </c>
      <c r="E249" s="26" t="s">
        <v>856</v>
      </c>
      <c r="F249" s="25" t="s">
        <v>16</v>
      </c>
      <c r="G249" s="25" t="s">
        <v>806</v>
      </c>
      <c r="H249" s="18" t="s">
        <v>857</v>
      </c>
      <c r="I249" s="18" t="s">
        <v>242</v>
      </c>
      <c r="J249" s="19" t="s">
        <v>858</v>
      </c>
      <c r="K249" s="18"/>
    </row>
    <row r="250" ht="34.8" spans="1:11">
      <c r="A250" s="46"/>
      <c r="B250" s="25">
        <v>114</v>
      </c>
      <c r="C250" s="14">
        <v>247</v>
      </c>
      <c r="D250" s="25" t="s">
        <v>859</v>
      </c>
      <c r="E250" s="25" t="s">
        <v>860</v>
      </c>
      <c r="F250" s="25" t="s">
        <v>16</v>
      </c>
      <c r="G250" s="25" t="s">
        <v>849</v>
      </c>
      <c r="H250" s="18" t="s">
        <v>861</v>
      </c>
      <c r="I250" s="18" t="s">
        <v>862</v>
      </c>
      <c r="J250" s="18" t="s">
        <v>863</v>
      </c>
      <c r="K250" s="18"/>
    </row>
    <row r="251" ht="34.8" spans="1:11">
      <c r="A251" s="46"/>
      <c r="B251" s="25"/>
      <c r="C251" s="14">
        <v>248</v>
      </c>
      <c r="D251" s="25"/>
      <c r="E251" s="25" t="s">
        <v>864</v>
      </c>
      <c r="F251" s="25" t="s">
        <v>16</v>
      </c>
      <c r="G251" s="25"/>
      <c r="H251" s="18" t="s">
        <v>865</v>
      </c>
      <c r="I251" s="18"/>
      <c r="J251" s="18" t="s">
        <v>866</v>
      </c>
      <c r="K251" s="18"/>
    </row>
    <row r="252" ht="34.8" spans="1:11">
      <c r="A252" s="46"/>
      <c r="B252" s="25"/>
      <c r="C252" s="14">
        <v>249</v>
      </c>
      <c r="D252" s="25"/>
      <c r="E252" s="25" t="s">
        <v>867</v>
      </c>
      <c r="F252" s="25" t="s">
        <v>16</v>
      </c>
      <c r="G252" s="25"/>
      <c r="H252" s="18" t="s">
        <v>868</v>
      </c>
      <c r="I252" s="18"/>
      <c r="J252" s="18" t="s">
        <v>869</v>
      </c>
      <c r="K252" s="18"/>
    </row>
    <row r="253" ht="52.2" spans="1:11">
      <c r="A253" s="46"/>
      <c r="B253" s="25"/>
      <c r="C253" s="14">
        <v>250</v>
      </c>
      <c r="D253" s="25"/>
      <c r="E253" s="25" t="s">
        <v>870</v>
      </c>
      <c r="F253" s="25" t="s">
        <v>16</v>
      </c>
      <c r="G253" s="25"/>
      <c r="H253" s="18" t="s">
        <v>871</v>
      </c>
      <c r="I253" s="18"/>
      <c r="J253" s="18" t="s">
        <v>872</v>
      </c>
      <c r="K253" s="18"/>
    </row>
    <row r="254" ht="34.8" spans="1:11">
      <c r="A254" s="46"/>
      <c r="B254" s="25"/>
      <c r="C254" s="14">
        <v>251</v>
      </c>
      <c r="D254" s="25"/>
      <c r="E254" s="25" t="s">
        <v>873</v>
      </c>
      <c r="F254" s="25" t="s">
        <v>16</v>
      </c>
      <c r="G254" s="25"/>
      <c r="H254" s="18" t="s">
        <v>861</v>
      </c>
      <c r="I254" s="18"/>
      <c r="J254" s="18" t="s">
        <v>874</v>
      </c>
      <c r="K254" s="18"/>
    </row>
    <row r="255" ht="34.8" spans="1:11">
      <c r="A255" s="46"/>
      <c r="B255" s="25">
        <v>115</v>
      </c>
      <c r="C255" s="14">
        <v>252</v>
      </c>
      <c r="D255" s="25" t="s">
        <v>875</v>
      </c>
      <c r="E255" s="25" t="s">
        <v>876</v>
      </c>
      <c r="F255" s="25" t="s">
        <v>16</v>
      </c>
      <c r="G255" s="25" t="s">
        <v>849</v>
      </c>
      <c r="H255" s="18" t="s">
        <v>877</v>
      </c>
      <c r="I255" s="18" t="s">
        <v>878</v>
      </c>
      <c r="J255" s="18" t="s">
        <v>879</v>
      </c>
      <c r="K255" s="18"/>
    </row>
    <row r="256" ht="30" customHeight="1" spans="1:11">
      <c r="A256" s="46"/>
      <c r="B256" s="25"/>
      <c r="C256" s="14">
        <v>253</v>
      </c>
      <c r="D256" s="25"/>
      <c r="E256" s="25" t="s">
        <v>880</v>
      </c>
      <c r="F256" s="25" t="s">
        <v>16</v>
      </c>
      <c r="G256" s="25"/>
      <c r="H256" s="18" t="s">
        <v>881</v>
      </c>
      <c r="I256" s="18"/>
      <c r="J256" s="18"/>
      <c r="K256" s="18"/>
    </row>
    <row r="257" ht="38.5" customHeight="1" spans="1:11">
      <c r="A257" s="46"/>
      <c r="B257" s="25"/>
      <c r="C257" s="14">
        <v>254</v>
      </c>
      <c r="D257" s="25"/>
      <c r="E257" s="25" t="s">
        <v>882</v>
      </c>
      <c r="F257" s="25" t="s">
        <v>16</v>
      </c>
      <c r="G257" s="25"/>
      <c r="H257" s="18" t="s">
        <v>881</v>
      </c>
      <c r="I257" s="18"/>
      <c r="J257" s="18"/>
      <c r="K257" s="18"/>
    </row>
    <row r="258" ht="69.6" spans="1:11">
      <c r="A258" s="46"/>
      <c r="B258" s="25">
        <v>116</v>
      </c>
      <c r="C258" s="14">
        <v>255</v>
      </c>
      <c r="D258" s="25" t="s">
        <v>883</v>
      </c>
      <c r="E258" s="25" t="s">
        <v>884</v>
      </c>
      <c r="F258" s="37" t="s">
        <v>16</v>
      </c>
      <c r="G258" s="25" t="s">
        <v>849</v>
      </c>
      <c r="H258" s="18" t="s">
        <v>885</v>
      </c>
      <c r="I258" s="18" t="s">
        <v>24</v>
      </c>
      <c r="J258" s="18" t="s">
        <v>886</v>
      </c>
      <c r="K258" s="18"/>
    </row>
    <row r="259" ht="69.6" spans="1:11">
      <c r="A259" s="46"/>
      <c r="B259" s="25"/>
      <c r="C259" s="14">
        <v>256</v>
      </c>
      <c r="D259" s="25"/>
      <c r="E259" s="25" t="s">
        <v>887</v>
      </c>
      <c r="F259" s="37" t="s">
        <v>16</v>
      </c>
      <c r="G259" s="25" t="s">
        <v>849</v>
      </c>
      <c r="H259" s="18" t="s">
        <v>885</v>
      </c>
      <c r="I259" s="18" t="s">
        <v>24</v>
      </c>
      <c r="J259" s="18" t="s">
        <v>888</v>
      </c>
      <c r="K259" s="18"/>
    </row>
    <row r="260" ht="69.6" spans="1:11">
      <c r="A260" s="46"/>
      <c r="B260" s="25">
        <v>117</v>
      </c>
      <c r="C260" s="14">
        <v>257</v>
      </c>
      <c r="D260" s="25" t="s">
        <v>889</v>
      </c>
      <c r="E260" s="25" t="s">
        <v>889</v>
      </c>
      <c r="F260" s="37" t="s">
        <v>16</v>
      </c>
      <c r="G260" s="25" t="s">
        <v>849</v>
      </c>
      <c r="H260" s="18" t="s">
        <v>890</v>
      </c>
      <c r="I260" s="18" t="s">
        <v>24</v>
      </c>
      <c r="J260" s="18" t="s">
        <v>891</v>
      </c>
      <c r="K260" s="18"/>
    </row>
    <row r="261" ht="156.6" spans="1:11">
      <c r="A261" s="24" t="s">
        <v>892</v>
      </c>
      <c r="B261" s="26">
        <v>118</v>
      </c>
      <c r="C261" s="14">
        <v>258</v>
      </c>
      <c r="D261" s="47"/>
      <c r="E261" s="47" t="s">
        <v>893</v>
      </c>
      <c r="F261" s="20" t="s">
        <v>16</v>
      </c>
      <c r="G261" s="20" t="s">
        <v>894</v>
      </c>
      <c r="H261" s="27" t="s">
        <v>895</v>
      </c>
      <c r="I261" s="27" t="s">
        <v>24</v>
      </c>
      <c r="J261" s="27" t="s">
        <v>896</v>
      </c>
      <c r="K261" s="27"/>
    </row>
    <row r="262" ht="156.6" spans="1:11">
      <c r="A262" s="24"/>
      <c r="B262" s="26"/>
      <c r="C262" s="14">
        <v>259</v>
      </c>
      <c r="D262" s="47"/>
      <c r="E262" s="47" t="s">
        <v>897</v>
      </c>
      <c r="F262" s="20" t="s">
        <v>16</v>
      </c>
      <c r="G262" s="20" t="s">
        <v>894</v>
      </c>
      <c r="H262" s="27" t="s">
        <v>898</v>
      </c>
      <c r="I262" s="27" t="s">
        <v>24</v>
      </c>
      <c r="J262" s="27" t="s">
        <v>899</v>
      </c>
      <c r="K262" s="27"/>
    </row>
    <row r="263" ht="139.2" spans="1:11">
      <c r="A263" s="24"/>
      <c r="B263" s="26"/>
      <c r="C263" s="14">
        <v>260</v>
      </c>
      <c r="D263" s="27"/>
      <c r="E263" s="27" t="s">
        <v>900</v>
      </c>
      <c r="F263" s="20" t="s">
        <v>16</v>
      </c>
      <c r="G263" s="20" t="s">
        <v>901</v>
      </c>
      <c r="H263" s="27" t="s">
        <v>902</v>
      </c>
      <c r="I263" s="27" t="s">
        <v>24</v>
      </c>
      <c r="J263" s="27" t="s">
        <v>903</v>
      </c>
      <c r="K263" s="27"/>
    </row>
    <row r="264" ht="87" spans="1:11">
      <c r="A264" s="24"/>
      <c r="B264" s="26"/>
      <c r="C264" s="14">
        <v>261</v>
      </c>
      <c r="D264" s="27"/>
      <c r="E264" s="27" t="s">
        <v>904</v>
      </c>
      <c r="F264" s="20" t="s">
        <v>16</v>
      </c>
      <c r="G264" s="20" t="s">
        <v>905</v>
      </c>
      <c r="H264" s="27" t="s">
        <v>906</v>
      </c>
      <c r="I264" s="27" t="s">
        <v>24</v>
      </c>
      <c r="J264" s="27" t="s">
        <v>907</v>
      </c>
      <c r="K264" s="27"/>
    </row>
    <row r="265" ht="87" spans="1:11">
      <c r="A265" s="24"/>
      <c r="B265" s="26"/>
      <c r="C265" s="14">
        <v>262</v>
      </c>
      <c r="D265" s="27"/>
      <c r="E265" s="27" t="s">
        <v>908</v>
      </c>
      <c r="F265" s="20" t="s">
        <v>16</v>
      </c>
      <c r="G265" s="20" t="s">
        <v>905</v>
      </c>
      <c r="H265" s="27" t="s">
        <v>909</v>
      </c>
      <c r="I265" s="27" t="s">
        <v>24</v>
      </c>
      <c r="J265" s="27" t="s">
        <v>910</v>
      </c>
      <c r="K265" s="27"/>
    </row>
    <row r="266" ht="87" spans="1:11">
      <c r="A266" s="24"/>
      <c r="B266" s="26"/>
      <c r="C266" s="14">
        <v>263</v>
      </c>
      <c r="D266" s="27"/>
      <c r="E266" s="27" t="s">
        <v>911</v>
      </c>
      <c r="F266" s="20" t="s">
        <v>16</v>
      </c>
      <c r="G266" s="20" t="s">
        <v>905</v>
      </c>
      <c r="H266" s="27" t="s">
        <v>374</v>
      </c>
      <c r="I266" s="27" t="s">
        <v>24</v>
      </c>
      <c r="J266" s="27" t="s">
        <v>912</v>
      </c>
      <c r="K266" s="27"/>
    </row>
    <row r="267" ht="121.8" spans="1:11">
      <c r="A267" s="24"/>
      <c r="B267" s="26"/>
      <c r="C267" s="14">
        <v>264</v>
      </c>
      <c r="D267" s="27"/>
      <c r="E267" s="27" t="s">
        <v>913</v>
      </c>
      <c r="F267" s="20" t="s">
        <v>16</v>
      </c>
      <c r="G267" s="20" t="s">
        <v>905</v>
      </c>
      <c r="H267" s="27" t="s">
        <v>914</v>
      </c>
      <c r="I267" s="27" t="s">
        <v>24</v>
      </c>
      <c r="J267" s="27" t="s">
        <v>915</v>
      </c>
      <c r="K267" s="27"/>
    </row>
    <row r="268" ht="87" spans="1:11">
      <c r="A268" s="24"/>
      <c r="B268" s="26"/>
      <c r="C268" s="14">
        <v>265</v>
      </c>
      <c r="D268" s="27"/>
      <c r="E268" s="27" t="s">
        <v>916</v>
      </c>
      <c r="F268" s="20" t="s">
        <v>16</v>
      </c>
      <c r="G268" s="20" t="s">
        <v>905</v>
      </c>
      <c r="H268" s="27" t="s">
        <v>917</v>
      </c>
      <c r="I268" s="27" t="s">
        <v>24</v>
      </c>
      <c r="J268" s="27" t="s">
        <v>918</v>
      </c>
      <c r="K268" s="27"/>
    </row>
    <row r="269" ht="316.8" spans="1:11">
      <c r="A269" s="24"/>
      <c r="B269" s="26"/>
      <c r="C269" s="14">
        <v>266</v>
      </c>
      <c r="D269" s="27"/>
      <c r="E269" s="27" t="s">
        <v>919</v>
      </c>
      <c r="F269" s="20" t="s">
        <v>16</v>
      </c>
      <c r="G269" s="20" t="s">
        <v>905</v>
      </c>
      <c r="H269" s="27" t="s">
        <v>920</v>
      </c>
      <c r="I269" s="27" t="s">
        <v>24</v>
      </c>
      <c r="J269" s="49" t="s">
        <v>921</v>
      </c>
      <c r="K269" s="27"/>
    </row>
    <row r="270" ht="139.2" spans="1:11">
      <c r="A270" s="24"/>
      <c r="B270" s="26"/>
      <c r="C270" s="14">
        <v>267</v>
      </c>
      <c r="D270" s="27"/>
      <c r="E270" s="27" t="s">
        <v>922</v>
      </c>
      <c r="F270" s="20" t="s">
        <v>16</v>
      </c>
      <c r="G270" s="20" t="s">
        <v>905</v>
      </c>
      <c r="H270" s="27" t="s">
        <v>923</v>
      </c>
      <c r="I270" s="27" t="s">
        <v>24</v>
      </c>
      <c r="J270" s="27" t="s">
        <v>924</v>
      </c>
      <c r="K270" s="27"/>
    </row>
    <row r="271" ht="87" spans="1:11">
      <c r="A271" s="24"/>
      <c r="B271" s="26"/>
      <c r="C271" s="14">
        <v>268</v>
      </c>
      <c r="D271" s="27"/>
      <c r="E271" s="27" t="s">
        <v>925</v>
      </c>
      <c r="F271" s="20" t="s">
        <v>16</v>
      </c>
      <c r="G271" s="20" t="s">
        <v>905</v>
      </c>
      <c r="H271" s="27" t="s">
        <v>926</v>
      </c>
      <c r="I271" s="27" t="s">
        <v>24</v>
      </c>
      <c r="J271" s="27" t="s">
        <v>927</v>
      </c>
      <c r="K271" s="27"/>
    </row>
    <row r="272" ht="87" spans="1:11">
      <c r="A272" s="24"/>
      <c r="B272" s="26"/>
      <c r="C272" s="14">
        <v>269</v>
      </c>
      <c r="D272" s="27"/>
      <c r="E272" s="27" t="s">
        <v>928</v>
      </c>
      <c r="F272" s="20" t="s">
        <v>16</v>
      </c>
      <c r="G272" s="20" t="s">
        <v>905</v>
      </c>
      <c r="H272" s="27" t="s">
        <v>929</v>
      </c>
      <c r="I272" s="27" t="s">
        <v>24</v>
      </c>
      <c r="J272" s="27" t="s">
        <v>930</v>
      </c>
      <c r="K272" s="27"/>
    </row>
    <row r="273" ht="52.2" spans="1:11">
      <c r="A273" s="25" t="s">
        <v>931</v>
      </c>
      <c r="B273" s="20">
        <v>119</v>
      </c>
      <c r="C273" s="14">
        <v>270</v>
      </c>
      <c r="D273" s="18" t="s">
        <v>932</v>
      </c>
      <c r="E273" s="18" t="s">
        <v>933</v>
      </c>
      <c r="F273" s="45" t="s">
        <v>16</v>
      </c>
      <c r="G273" s="18" t="s">
        <v>934</v>
      </c>
      <c r="H273" s="18" t="s">
        <v>935</v>
      </c>
      <c r="I273" s="18" t="s">
        <v>936</v>
      </c>
      <c r="J273" s="18" t="s">
        <v>937</v>
      </c>
      <c r="K273" s="27"/>
    </row>
    <row r="274" ht="52.2" spans="1:11">
      <c r="A274" s="25"/>
      <c r="B274" s="20"/>
      <c r="C274" s="14">
        <v>271</v>
      </c>
      <c r="D274" s="18"/>
      <c r="E274" s="18" t="s">
        <v>938</v>
      </c>
      <c r="F274" s="45" t="s">
        <v>16</v>
      </c>
      <c r="G274" s="18"/>
      <c r="H274" s="18" t="s">
        <v>935</v>
      </c>
      <c r="I274" s="18" t="s">
        <v>24</v>
      </c>
      <c r="J274" s="18" t="s">
        <v>939</v>
      </c>
      <c r="K274" s="27"/>
    </row>
    <row r="275" ht="52.2" spans="1:11">
      <c r="A275" s="25"/>
      <c r="B275" s="20"/>
      <c r="C275" s="14">
        <v>272</v>
      </c>
      <c r="D275" s="18"/>
      <c r="E275" s="18" t="s">
        <v>940</v>
      </c>
      <c r="F275" s="45" t="s">
        <v>16</v>
      </c>
      <c r="G275" s="18"/>
      <c r="H275" s="18" t="s">
        <v>941</v>
      </c>
      <c r="I275" s="18" t="s">
        <v>24</v>
      </c>
      <c r="J275" s="18" t="s">
        <v>942</v>
      </c>
      <c r="K275" s="27"/>
    </row>
    <row r="276" ht="87" spans="1:11">
      <c r="A276" s="25"/>
      <c r="B276" s="20">
        <v>120</v>
      </c>
      <c r="C276" s="14">
        <v>273</v>
      </c>
      <c r="D276" s="18" t="s">
        <v>943</v>
      </c>
      <c r="E276" s="18" t="s">
        <v>944</v>
      </c>
      <c r="F276" s="45" t="s">
        <v>16</v>
      </c>
      <c r="G276" s="18" t="s">
        <v>934</v>
      </c>
      <c r="H276" s="18" t="s">
        <v>945</v>
      </c>
      <c r="I276" s="18" t="s">
        <v>936</v>
      </c>
      <c r="J276" s="18" t="s">
        <v>946</v>
      </c>
      <c r="K276" s="27"/>
    </row>
    <row r="277" ht="69.6" spans="1:11">
      <c r="A277" s="25"/>
      <c r="B277" s="20"/>
      <c r="C277" s="14">
        <v>274</v>
      </c>
      <c r="D277" s="18"/>
      <c r="E277" s="18" t="s">
        <v>947</v>
      </c>
      <c r="F277" s="45" t="s">
        <v>16</v>
      </c>
      <c r="G277" s="18"/>
      <c r="H277" s="18" t="s">
        <v>948</v>
      </c>
      <c r="I277" s="18"/>
      <c r="J277" s="18" t="s">
        <v>949</v>
      </c>
      <c r="K277" s="27"/>
    </row>
    <row r="278" ht="52.2" spans="1:11">
      <c r="A278" s="25"/>
      <c r="B278" s="20"/>
      <c r="C278" s="14">
        <v>275</v>
      </c>
      <c r="D278" s="18"/>
      <c r="E278" s="18" t="s">
        <v>950</v>
      </c>
      <c r="F278" s="45" t="s">
        <v>16</v>
      </c>
      <c r="G278" s="18"/>
      <c r="H278" s="18" t="s">
        <v>951</v>
      </c>
      <c r="I278" s="18"/>
      <c r="J278" s="18" t="s">
        <v>952</v>
      </c>
      <c r="K278" s="27"/>
    </row>
    <row r="279" ht="52.2" spans="1:11">
      <c r="A279" s="25"/>
      <c r="B279" s="20">
        <v>121</v>
      </c>
      <c r="C279" s="14">
        <v>276</v>
      </c>
      <c r="D279" s="18" t="s">
        <v>953</v>
      </c>
      <c r="E279" s="18" t="s">
        <v>954</v>
      </c>
      <c r="F279" s="45" t="s">
        <v>16</v>
      </c>
      <c r="G279" s="18" t="s">
        <v>934</v>
      </c>
      <c r="H279" s="18" t="s">
        <v>948</v>
      </c>
      <c r="I279" s="18" t="s">
        <v>936</v>
      </c>
      <c r="J279" s="18" t="s">
        <v>955</v>
      </c>
      <c r="K279" s="27"/>
    </row>
    <row r="280" ht="52.2" spans="1:11">
      <c r="A280" s="25"/>
      <c r="B280" s="20"/>
      <c r="C280" s="14">
        <v>277</v>
      </c>
      <c r="D280" s="18"/>
      <c r="E280" s="18" t="s">
        <v>956</v>
      </c>
      <c r="F280" s="45" t="s">
        <v>16</v>
      </c>
      <c r="G280" s="18"/>
      <c r="H280" s="18"/>
      <c r="I280" s="18"/>
      <c r="J280" s="18" t="s">
        <v>957</v>
      </c>
      <c r="K280" s="27"/>
    </row>
    <row r="281" ht="34.8" spans="1:11">
      <c r="A281" s="25"/>
      <c r="B281" s="20">
        <v>122</v>
      </c>
      <c r="C281" s="14">
        <v>278</v>
      </c>
      <c r="D281" s="18" t="s">
        <v>958</v>
      </c>
      <c r="E281" s="18" t="s">
        <v>959</v>
      </c>
      <c r="F281" s="45" t="s">
        <v>16</v>
      </c>
      <c r="G281" s="25" t="s">
        <v>934</v>
      </c>
      <c r="H281" s="18" t="s">
        <v>960</v>
      </c>
      <c r="I281" s="18" t="s">
        <v>936</v>
      </c>
      <c r="J281" s="18" t="s">
        <v>961</v>
      </c>
      <c r="K281" s="27"/>
    </row>
    <row r="282" ht="52.2" spans="1:11">
      <c r="A282" s="25"/>
      <c r="B282" s="20"/>
      <c r="C282" s="14">
        <v>279</v>
      </c>
      <c r="D282" s="18"/>
      <c r="E282" s="18" t="s">
        <v>962</v>
      </c>
      <c r="F282" s="45" t="s">
        <v>16</v>
      </c>
      <c r="G282" s="25"/>
      <c r="H282" s="18" t="s">
        <v>963</v>
      </c>
      <c r="I282" s="18" t="s">
        <v>24</v>
      </c>
      <c r="J282" s="18" t="s">
        <v>964</v>
      </c>
      <c r="K282" s="27"/>
    </row>
    <row r="283" ht="104.4" spans="1:11">
      <c r="A283" s="25"/>
      <c r="B283" s="20"/>
      <c r="C283" s="14">
        <v>280</v>
      </c>
      <c r="D283" s="18"/>
      <c r="E283" s="18" t="s">
        <v>965</v>
      </c>
      <c r="F283" s="45" t="s">
        <v>16</v>
      </c>
      <c r="G283" s="25"/>
      <c r="H283" s="18" t="s">
        <v>966</v>
      </c>
      <c r="I283" s="18" t="s">
        <v>936</v>
      </c>
      <c r="J283" s="18" t="s">
        <v>967</v>
      </c>
      <c r="K283" s="27"/>
    </row>
    <row r="284" ht="52.2" spans="1:11">
      <c r="A284" s="25"/>
      <c r="B284" s="20"/>
      <c r="C284" s="14">
        <v>281</v>
      </c>
      <c r="D284" s="18"/>
      <c r="E284" s="18" t="s">
        <v>968</v>
      </c>
      <c r="F284" s="45" t="s">
        <v>16</v>
      </c>
      <c r="G284" s="25"/>
      <c r="H284" s="18" t="s">
        <v>969</v>
      </c>
      <c r="I284" s="18" t="s">
        <v>936</v>
      </c>
      <c r="J284" s="18" t="s">
        <v>970</v>
      </c>
      <c r="K284" s="27"/>
    </row>
    <row r="285" ht="52.2" spans="1:11">
      <c r="A285" s="25"/>
      <c r="B285" s="20"/>
      <c r="C285" s="14">
        <v>282</v>
      </c>
      <c r="D285" s="18"/>
      <c r="E285" s="18" t="s">
        <v>971</v>
      </c>
      <c r="F285" s="45" t="s">
        <v>16</v>
      </c>
      <c r="G285" s="25"/>
      <c r="H285" s="18" t="s">
        <v>960</v>
      </c>
      <c r="I285" s="18" t="s">
        <v>936</v>
      </c>
      <c r="J285" s="18" t="s">
        <v>972</v>
      </c>
      <c r="K285" s="27"/>
    </row>
    <row r="286" ht="52.2" spans="1:11">
      <c r="A286" s="25"/>
      <c r="B286" s="20"/>
      <c r="C286" s="14">
        <v>283</v>
      </c>
      <c r="D286" s="18"/>
      <c r="E286" s="18" t="s">
        <v>973</v>
      </c>
      <c r="F286" s="45" t="s">
        <v>16</v>
      </c>
      <c r="G286" s="25"/>
      <c r="H286" s="18" t="s">
        <v>974</v>
      </c>
      <c r="I286" s="18" t="s">
        <v>24</v>
      </c>
      <c r="J286" s="18" t="s">
        <v>975</v>
      </c>
      <c r="K286" s="27"/>
    </row>
    <row r="287" ht="79" customHeight="1" spans="1:11">
      <c r="A287" s="25"/>
      <c r="B287" s="20">
        <v>123</v>
      </c>
      <c r="C287" s="14">
        <v>284</v>
      </c>
      <c r="D287" s="18" t="s">
        <v>976</v>
      </c>
      <c r="E287" s="18" t="s">
        <v>977</v>
      </c>
      <c r="F287" s="45" t="s">
        <v>16</v>
      </c>
      <c r="G287" s="25" t="s">
        <v>934</v>
      </c>
      <c r="H287" s="18" t="s">
        <v>978</v>
      </c>
      <c r="I287" s="18" t="s">
        <v>936</v>
      </c>
      <c r="J287" s="18" t="s">
        <v>979</v>
      </c>
      <c r="K287" s="27"/>
    </row>
    <row r="288" ht="34.8" spans="1:11">
      <c r="A288" s="25"/>
      <c r="B288" s="20"/>
      <c r="C288" s="14">
        <v>285</v>
      </c>
      <c r="D288" s="18"/>
      <c r="E288" s="18" t="s">
        <v>980</v>
      </c>
      <c r="F288" s="45" t="s">
        <v>16</v>
      </c>
      <c r="G288" s="25"/>
      <c r="H288" s="18"/>
      <c r="I288" s="18" t="s">
        <v>24</v>
      </c>
      <c r="J288" s="18" t="s">
        <v>981</v>
      </c>
      <c r="K288" s="27"/>
    </row>
    <row r="289" ht="104.4" spans="1:11">
      <c r="A289" s="25"/>
      <c r="B289" s="20"/>
      <c r="C289" s="14">
        <v>286</v>
      </c>
      <c r="D289" s="18"/>
      <c r="E289" s="18" t="s">
        <v>982</v>
      </c>
      <c r="F289" s="45" t="s">
        <v>16</v>
      </c>
      <c r="G289" s="25"/>
      <c r="H289" s="18" t="s">
        <v>983</v>
      </c>
      <c r="I289" s="18" t="s">
        <v>24</v>
      </c>
      <c r="J289" s="18" t="s">
        <v>984</v>
      </c>
      <c r="K289" s="27"/>
    </row>
    <row r="290" ht="87" spans="1:11">
      <c r="A290" s="25"/>
      <c r="B290" s="20">
        <v>124</v>
      </c>
      <c r="C290" s="14">
        <v>287</v>
      </c>
      <c r="D290" s="18" t="s">
        <v>985</v>
      </c>
      <c r="E290" s="18" t="s">
        <v>986</v>
      </c>
      <c r="F290" s="45" t="s">
        <v>16</v>
      </c>
      <c r="G290" s="18" t="s">
        <v>934</v>
      </c>
      <c r="H290" s="18" t="s">
        <v>987</v>
      </c>
      <c r="I290" s="18" t="s">
        <v>24</v>
      </c>
      <c r="J290" s="18" t="s">
        <v>988</v>
      </c>
      <c r="K290" s="27"/>
    </row>
    <row r="291" ht="52.2" spans="1:11">
      <c r="A291" s="25"/>
      <c r="B291" s="20"/>
      <c r="C291" s="14">
        <v>288</v>
      </c>
      <c r="D291" s="18"/>
      <c r="E291" s="18" t="s">
        <v>989</v>
      </c>
      <c r="F291" s="45" t="s">
        <v>16</v>
      </c>
      <c r="G291" s="18" t="s">
        <v>934</v>
      </c>
      <c r="H291" s="18" t="s">
        <v>990</v>
      </c>
      <c r="I291" s="18"/>
      <c r="J291" s="18" t="s">
        <v>991</v>
      </c>
      <c r="K291" s="27"/>
    </row>
    <row r="292" ht="156.6" spans="1:11">
      <c r="A292" s="25"/>
      <c r="B292" s="20"/>
      <c r="C292" s="14">
        <v>289</v>
      </c>
      <c r="D292" s="18"/>
      <c r="E292" s="18" t="s">
        <v>992</v>
      </c>
      <c r="F292" s="45" t="s">
        <v>16</v>
      </c>
      <c r="G292" s="18"/>
      <c r="H292" s="18" t="s">
        <v>993</v>
      </c>
      <c r="I292" s="18"/>
      <c r="J292" s="18" t="s">
        <v>994</v>
      </c>
      <c r="K292" s="27"/>
    </row>
    <row r="293" ht="87" spans="1:11">
      <c r="A293" s="25"/>
      <c r="B293" s="20"/>
      <c r="C293" s="14">
        <v>290</v>
      </c>
      <c r="D293" s="18"/>
      <c r="E293" s="18" t="s">
        <v>995</v>
      </c>
      <c r="F293" s="45" t="s">
        <v>16</v>
      </c>
      <c r="G293" s="18"/>
      <c r="H293" s="18" t="s">
        <v>996</v>
      </c>
      <c r="I293" s="18"/>
      <c r="J293" s="18" t="s">
        <v>997</v>
      </c>
      <c r="K293" s="27"/>
    </row>
    <row r="294" ht="52.2" spans="1:11">
      <c r="A294" s="25"/>
      <c r="B294" s="20">
        <v>125</v>
      </c>
      <c r="C294" s="14">
        <v>291</v>
      </c>
      <c r="D294" s="18" t="s">
        <v>998</v>
      </c>
      <c r="E294" s="18" t="s">
        <v>999</v>
      </c>
      <c r="F294" s="45" t="s">
        <v>16</v>
      </c>
      <c r="G294" s="18" t="s">
        <v>934</v>
      </c>
      <c r="H294" s="18" t="s">
        <v>1000</v>
      </c>
      <c r="I294" s="18" t="s">
        <v>24</v>
      </c>
      <c r="J294" s="18" t="s">
        <v>1001</v>
      </c>
      <c r="K294" s="27"/>
    </row>
    <row r="295" ht="52.2" spans="1:11">
      <c r="A295" s="25"/>
      <c r="B295" s="20"/>
      <c r="C295" s="14">
        <v>292</v>
      </c>
      <c r="D295" s="18"/>
      <c r="E295" s="18" t="s">
        <v>1002</v>
      </c>
      <c r="F295" s="45" t="s">
        <v>16</v>
      </c>
      <c r="G295" s="18"/>
      <c r="H295" s="18" t="s">
        <v>1003</v>
      </c>
      <c r="I295" s="18"/>
      <c r="J295" s="18" t="s">
        <v>1004</v>
      </c>
      <c r="K295" s="27"/>
    </row>
    <row r="296" ht="52.2" spans="1:11">
      <c r="A296" s="25"/>
      <c r="B296" s="20"/>
      <c r="C296" s="14">
        <v>293</v>
      </c>
      <c r="D296" s="18"/>
      <c r="E296" s="18" t="s">
        <v>1005</v>
      </c>
      <c r="F296" s="45" t="s">
        <v>16</v>
      </c>
      <c r="G296" s="18"/>
      <c r="H296" s="18" t="s">
        <v>1006</v>
      </c>
      <c r="I296" s="18"/>
      <c r="J296" s="18" t="s">
        <v>1007</v>
      </c>
      <c r="K296" s="27"/>
    </row>
    <row r="297" ht="34.8" spans="1:11">
      <c r="A297" s="25"/>
      <c r="B297" s="20">
        <v>126</v>
      </c>
      <c r="C297" s="14">
        <v>294</v>
      </c>
      <c r="D297" s="18" t="s">
        <v>1008</v>
      </c>
      <c r="E297" s="18" t="s">
        <v>1009</v>
      </c>
      <c r="F297" s="45" t="s">
        <v>79</v>
      </c>
      <c r="G297" s="18" t="s">
        <v>934</v>
      </c>
      <c r="H297" s="18" t="s">
        <v>1010</v>
      </c>
      <c r="I297" s="18" t="s">
        <v>24</v>
      </c>
      <c r="J297" s="18" t="s">
        <v>1011</v>
      </c>
      <c r="K297" s="27"/>
    </row>
    <row r="298" ht="69.6" spans="1:11">
      <c r="A298" s="25"/>
      <c r="B298" s="20"/>
      <c r="C298" s="14">
        <v>295</v>
      </c>
      <c r="D298" s="18"/>
      <c r="E298" s="48" t="s">
        <v>1012</v>
      </c>
      <c r="F298" s="45" t="s">
        <v>79</v>
      </c>
      <c r="G298" s="48"/>
      <c r="H298" s="18" t="s">
        <v>1013</v>
      </c>
      <c r="I298" s="18"/>
      <c r="J298" s="18" t="s">
        <v>1014</v>
      </c>
      <c r="K298" s="27"/>
    </row>
    <row r="299" ht="34.8" spans="1:11">
      <c r="A299" s="25"/>
      <c r="B299" s="20"/>
      <c r="C299" s="14">
        <v>296</v>
      </c>
      <c r="D299" s="18"/>
      <c r="E299" s="48" t="s">
        <v>1015</v>
      </c>
      <c r="F299" s="45" t="s">
        <v>79</v>
      </c>
      <c r="G299" s="48"/>
      <c r="H299" s="18" t="s">
        <v>1016</v>
      </c>
      <c r="I299" s="18"/>
      <c r="J299" s="18" t="s">
        <v>1017</v>
      </c>
      <c r="K299" s="27"/>
    </row>
    <row r="300" ht="52.2" spans="1:11">
      <c r="A300" s="25"/>
      <c r="B300" s="20"/>
      <c r="C300" s="14">
        <v>297</v>
      </c>
      <c r="D300" s="18"/>
      <c r="E300" s="48" t="s">
        <v>1018</v>
      </c>
      <c r="F300" s="45" t="s">
        <v>79</v>
      </c>
      <c r="G300" s="48"/>
      <c r="H300" s="18" t="s">
        <v>1019</v>
      </c>
      <c r="I300" s="18"/>
      <c r="J300" s="18" t="s">
        <v>1020</v>
      </c>
      <c r="K300" s="27"/>
    </row>
    <row r="301" ht="34.8" spans="1:11">
      <c r="A301" s="25"/>
      <c r="B301" s="20"/>
      <c r="C301" s="14">
        <v>298</v>
      </c>
      <c r="D301" s="18"/>
      <c r="E301" s="48" t="s">
        <v>1021</v>
      </c>
      <c r="F301" s="45" t="s">
        <v>79</v>
      </c>
      <c r="G301" s="48"/>
      <c r="H301" s="18" t="s">
        <v>1022</v>
      </c>
      <c r="I301" s="18"/>
      <c r="J301" s="18" t="s">
        <v>1023</v>
      </c>
      <c r="K301" s="27"/>
    </row>
    <row r="302" ht="87" spans="1:11">
      <c r="A302" s="25"/>
      <c r="B302" s="20"/>
      <c r="C302" s="14">
        <v>299</v>
      </c>
      <c r="D302" s="18"/>
      <c r="E302" s="48" t="s">
        <v>1024</v>
      </c>
      <c r="F302" s="45" t="s">
        <v>79</v>
      </c>
      <c r="G302" s="48"/>
      <c r="H302" s="18" t="s">
        <v>1025</v>
      </c>
      <c r="I302" s="18"/>
      <c r="J302" s="18" t="s">
        <v>1026</v>
      </c>
      <c r="K302" s="27"/>
    </row>
    <row r="303" ht="87" spans="1:11">
      <c r="A303" s="25"/>
      <c r="B303" s="20"/>
      <c r="C303" s="14">
        <v>300</v>
      </c>
      <c r="D303" s="18"/>
      <c r="E303" s="48" t="s">
        <v>1027</v>
      </c>
      <c r="F303" s="45" t="s">
        <v>79</v>
      </c>
      <c r="G303" s="48"/>
      <c r="H303" s="18" t="s">
        <v>1025</v>
      </c>
      <c r="I303" s="18"/>
      <c r="J303" s="48" t="s">
        <v>1028</v>
      </c>
      <c r="K303" s="27"/>
    </row>
    <row r="304" ht="104.4" spans="1:11">
      <c r="A304" s="25"/>
      <c r="B304" s="20"/>
      <c r="C304" s="14">
        <v>301</v>
      </c>
      <c r="D304" s="18"/>
      <c r="E304" s="48" t="s">
        <v>1029</v>
      </c>
      <c r="F304" s="45" t="s">
        <v>79</v>
      </c>
      <c r="G304" s="48"/>
      <c r="H304" s="18" t="s">
        <v>1025</v>
      </c>
      <c r="I304" s="18"/>
      <c r="J304" s="48" t="s">
        <v>1030</v>
      </c>
      <c r="K304" s="27"/>
    </row>
    <row r="305" ht="156.6" spans="1:11">
      <c r="A305" s="25"/>
      <c r="B305" s="20"/>
      <c r="C305" s="14">
        <v>302</v>
      </c>
      <c r="D305" s="18"/>
      <c r="E305" s="48" t="s">
        <v>1031</v>
      </c>
      <c r="F305" s="45" t="s">
        <v>79</v>
      </c>
      <c r="G305" s="48"/>
      <c r="H305" s="18" t="s">
        <v>1025</v>
      </c>
      <c r="I305" s="18"/>
      <c r="J305" s="48" t="s">
        <v>1032</v>
      </c>
      <c r="K305" s="27"/>
    </row>
    <row r="306" ht="52.2" spans="1:11">
      <c r="A306" s="25"/>
      <c r="B306" s="20">
        <v>127</v>
      </c>
      <c r="C306" s="14">
        <v>303</v>
      </c>
      <c r="D306" s="18" t="s">
        <v>1033</v>
      </c>
      <c r="E306" s="18" t="s">
        <v>1034</v>
      </c>
      <c r="F306" s="45" t="s">
        <v>79</v>
      </c>
      <c r="G306" s="18" t="s">
        <v>934</v>
      </c>
      <c r="H306" s="18" t="s">
        <v>1035</v>
      </c>
      <c r="I306" s="18" t="s">
        <v>24</v>
      </c>
      <c r="J306" s="18" t="s">
        <v>1036</v>
      </c>
      <c r="K306" s="27"/>
    </row>
    <row r="307" ht="69.6" spans="1:11">
      <c r="A307" s="25"/>
      <c r="B307" s="20"/>
      <c r="C307" s="14">
        <v>304</v>
      </c>
      <c r="D307" s="18"/>
      <c r="E307" s="18" t="s">
        <v>1037</v>
      </c>
      <c r="F307" s="45" t="s">
        <v>79</v>
      </c>
      <c r="G307" s="18"/>
      <c r="H307" s="18" t="s">
        <v>1038</v>
      </c>
      <c r="I307" s="18" t="s">
        <v>24</v>
      </c>
      <c r="J307" s="18" t="s">
        <v>1039</v>
      </c>
      <c r="K307" s="27"/>
    </row>
    <row r="308" ht="69.6" spans="1:11">
      <c r="A308" s="25"/>
      <c r="B308" s="20"/>
      <c r="C308" s="14">
        <v>305</v>
      </c>
      <c r="D308" s="18"/>
      <c r="E308" s="18" t="s">
        <v>1040</v>
      </c>
      <c r="F308" s="45" t="s">
        <v>79</v>
      </c>
      <c r="G308" s="18"/>
      <c r="H308" s="18" t="s">
        <v>1038</v>
      </c>
      <c r="I308" s="18" t="s">
        <v>24</v>
      </c>
      <c r="J308" s="18" t="s">
        <v>1041</v>
      </c>
      <c r="K308" s="27"/>
    </row>
    <row r="309" ht="69.6" spans="1:11">
      <c r="A309" s="25"/>
      <c r="B309" s="20"/>
      <c r="C309" s="14">
        <v>306</v>
      </c>
      <c r="D309" s="18"/>
      <c r="E309" s="18" t="s">
        <v>1042</v>
      </c>
      <c r="F309" s="45" t="s">
        <v>79</v>
      </c>
      <c r="G309" s="18"/>
      <c r="H309" s="18" t="s">
        <v>1038</v>
      </c>
      <c r="I309" s="18" t="s">
        <v>936</v>
      </c>
      <c r="J309" s="18" t="s">
        <v>1043</v>
      </c>
      <c r="K309" s="27"/>
    </row>
    <row r="310" ht="104.4" spans="1:11">
      <c r="A310" s="25"/>
      <c r="B310" s="20"/>
      <c r="C310" s="14">
        <v>307</v>
      </c>
      <c r="D310" s="18"/>
      <c r="E310" s="18" t="s">
        <v>1044</v>
      </c>
      <c r="F310" s="45" t="s">
        <v>79</v>
      </c>
      <c r="G310" s="18"/>
      <c r="H310" s="18" t="s">
        <v>1045</v>
      </c>
      <c r="I310" s="18" t="s">
        <v>24</v>
      </c>
      <c r="J310" s="18" t="s">
        <v>1046</v>
      </c>
      <c r="K310" s="27"/>
    </row>
    <row r="311" ht="69.6" spans="1:11">
      <c r="A311" s="25"/>
      <c r="B311" s="20"/>
      <c r="C311" s="14">
        <v>308</v>
      </c>
      <c r="D311" s="18"/>
      <c r="E311" s="18" t="s">
        <v>1047</v>
      </c>
      <c r="F311" s="45" t="s">
        <v>79</v>
      </c>
      <c r="G311" s="18"/>
      <c r="H311" s="18" t="s">
        <v>1048</v>
      </c>
      <c r="I311" s="18" t="s">
        <v>24</v>
      </c>
      <c r="J311" s="18" t="s">
        <v>1049</v>
      </c>
      <c r="K311" s="27"/>
    </row>
    <row r="312" ht="52.2" spans="1:11">
      <c r="A312" s="25"/>
      <c r="B312" s="20">
        <v>128</v>
      </c>
      <c r="C312" s="14">
        <v>309</v>
      </c>
      <c r="D312" s="18" t="s">
        <v>1050</v>
      </c>
      <c r="E312" s="18" t="s">
        <v>1051</v>
      </c>
      <c r="F312" s="45" t="s">
        <v>16</v>
      </c>
      <c r="G312" s="18" t="s">
        <v>934</v>
      </c>
      <c r="H312" s="18" t="s">
        <v>1052</v>
      </c>
      <c r="I312" s="18" t="s">
        <v>936</v>
      </c>
      <c r="J312" s="18" t="s">
        <v>1053</v>
      </c>
      <c r="K312" s="27"/>
    </row>
    <row r="313" ht="34.8" spans="1:11">
      <c r="A313" s="25"/>
      <c r="B313" s="20"/>
      <c r="C313" s="14">
        <v>310</v>
      </c>
      <c r="D313" s="18"/>
      <c r="E313" s="18" t="s">
        <v>1054</v>
      </c>
      <c r="F313" s="45" t="s">
        <v>16</v>
      </c>
      <c r="G313" s="18"/>
      <c r="H313" s="18"/>
      <c r="I313" s="18"/>
      <c r="J313" s="18" t="s">
        <v>1055</v>
      </c>
      <c r="K313" s="27"/>
    </row>
    <row r="314" ht="34.8" spans="1:11">
      <c r="A314" s="25"/>
      <c r="B314" s="20"/>
      <c r="C314" s="14">
        <v>311</v>
      </c>
      <c r="D314" s="18"/>
      <c r="E314" s="18" t="s">
        <v>1056</v>
      </c>
      <c r="F314" s="45" t="s">
        <v>16</v>
      </c>
      <c r="G314" s="18"/>
      <c r="H314" s="18"/>
      <c r="I314" s="18"/>
      <c r="J314" s="18" t="s">
        <v>1057</v>
      </c>
      <c r="K314" s="27"/>
    </row>
    <row r="315" ht="69.6" spans="1:11">
      <c r="A315" s="25"/>
      <c r="B315" s="20"/>
      <c r="C315" s="14">
        <v>312</v>
      </c>
      <c r="D315" s="18"/>
      <c r="E315" s="18" t="s">
        <v>1058</v>
      </c>
      <c r="F315" s="45" t="s">
        <v>16</v>
      </c>
      <c r="G315" s="18"/>
      <c r="H315" s="18"/>
      <c r="I315" s="18"/>
      <c r="J315" s="18" t="s">
        <v>1059</v>
      </c>
      <c r="K315" s="27"/>
    </row>
    <row r="316" ht="69.6" spans="1:11">
      <c r="A316" s="25"/>
      <c r="B316" s="20"/>
      <c r="C316" s="14">
        <v>313</v>
      </c>
      <c r="D316" s="18"/>
      <c r="E316" s="18" t="s">
        <v>1060</v>
      </c>
      <c r="F316" s="45" t="s">
        <v>16</v>
      </c>
      <c r="G316" s="18"/>
      <c r="H316" s="18"/>
      <c r="I316" s="18"/>
      <c r="J316" s="18" t="s">
        <v>1061</v>
      </c>
      <c r="K316" s="27"/>
    </row>
    <row r="317" ht="87" spans="1:11">
      <c r="A317" s="25"/>
      <c r="B317" s="20">
        <v>129</v>
      </c>
      <c r="C317" s="14">
        <v>314</v>
      </c>
      <c r="D317" s="18" t="s">
        <v>1062</v>
      </c>
      <c r="E317" s="18" t="s">
        <v>1063</v>
      </c>
      <c r="F317" s="45" t="s">
        <v>16</v>
      </c>
      <c r="G317" s="18" t="s">
        <v>934</v>
      </c>
      <c r="H317" s="18" t="s">
        <v>1064</v>
      </c>
      <c r="I317" s="18" t="s">
        <v>936</v>
      </c>
      <c r="J317" s="18" t="s">
        <v>1065</v>
      </c>
      <c r="K317" s="27"/>
    </row>
    <row r="318" ht="87" spans="1:11">
      <c r="A318" s="25"/>
      <c r="B318" s="20"/>
      <c r="C318" s="14">
        <v>315</v>
      </c>
      <c r="D318" s="18"/>
      <c r="E318" s="18" t="s">
        <v>1066</v>
      </c>
      <c r="F318" s="45" t="s">
        <v>16</v>
      </c>
      <c r="G318" s="18"/>
      <c r="H318" s="18"/>
      <c r="I318" s="18" t="s">
        <v>24</v>
      </c>
      <c r="J318" s="18" t="s">
        <v>1067</v>
      </c>
      <c r="K318" s="27"/>
    </row>
    <row r="319" ht="121.8" spans="1:11">
      <c r="A319" s="25"/>
      <c r="B319" s="20"/>
      <c r="C319" s="14">
        <v>316</v>
      </c>
      <c r="D319" s="18"/>
      <c r="E319" s="18" t="s">
        <v>1068</v>
      </c>
      <c r="F319" s="45" t="s">
        <v>16</v>
      </c>
      <c r="G319" s="18"/>
      <c r="H319" s="18"/>
      <c r="I319" s="18" t="s">
        <v>24</v>
      </c>
      <c r="J319" s="18" t="s">
        <v>1069</v>
      </c>
      <c r="K319" s="27"/>
    </row>
    <row r="320" ht="69.6" spans="1:11">
      <c r="A320" s="25"/>
      <c r="B320" s="20">
        <v>130</v>
      </c>
      <c r="C320" s="14">
        <v>317</v>
      </c>
      <c r="D320" s="18" t="s">
        <v>1070</v>
      </c>
      <c r="E320" s="18" t="s">
        <v>1071</v>
      </c>
      <c r="F320" s="45" t="s">
        <v>79</v>
      </c>
      <c r="G320" s="18" t="s">
        <v>934</v>
      </c>
      <c r="H320" s="18" t="s">
        <v>1072</v>
      </c>
      <c r="I320" s="18" t="s">
        <v>24</v>
      </c>
      <c r="J320" s="18" t="s">
        <v>1073</v>
      </c>
      <c r="K320" s="27"/>
    </row>
    <row r="321" ht="69.6" spans="1:11">
      <c r="A321" s="25"/>
      <c r="B321" s="20"/>
      <c r="C321" s="14">
        <v>318</v>
      </c>
      <c r="D321" s="18"/>
      <c r="E321" s="18" t="s">
        <v>1074</v>
      </c>
      <c r="F321" s="45" t="s">
        <v>79</v>
      </c>
      <c r="G321" s="18"/>
      <c r="H321" s="18" t="s">
        <v>1075</v>
      </c>
      <c r="I321" s="18"/>
      <c r="J321" s="18" t="s">
        <v>1076</v>
      </c>
      <c r="K321" s="27"/>
    </row>
    <row r="322" ht="69.6" spans="1:11">
      <c r="A322" s="25"/>
      <c r="B322" s="20"/>
      <c r="C322" s="14">
        <v>319</v>
      </c>
      <c r="D322" s="18"/>
      <c r="E322" s="18" t="s">
        <v>1077</v>
      </c>
      <c r="F322" s="45" t="s">
        <v>79</v>
      </c>
      <c r="G322" s="18"/>
      <c r="H322" s="18" t="s">
        <v>1078</v>
      </c>
      <c r="I322" s="18"/>
      <c r="J322" s="18" t="s">
        <v>1079</v>
      </c>
      <c r="K322" s="27"/>
    </row>
    <row r="323" ht="34.8" spans="1:11">
      <c r="A323" s="25"/>
      <c r="B323" s="20"/>
      <c r="C323" s="14">
        <v>320</v>
      </c>
      <c r="D323" s="18"/>
      <c r="E323" s="18" t="s">
        <v>1080</v>
      </c>
      <c r="F323" s="45" t="s">
        <v>79</v>
      </c>
      <c r="G323" s="18"/>
      <c r="H323" s="18" t="s">
        <v>1081</v>
      </c>
      <c r="I323" s="18"/>
      <c r="J323" s="18" t="s">
        <v>1082</v>
      </c>
      <c r="K323" s="27"/>
    </row>
    <row r="324" ht="52.2" spans="1:11">
      <c r="A324" s="25"/>
      <c r="B324" s="20"/>
      <c r="C324" s="14">
        <v>321</v>
      </c>
      <c r="D324" s="18"/>
      <c r="E324" s="18" t="s">
        <v>1083</v>
      </c>
      <c r="F324" s="45" t="s">
        <v>79</v>
      </c>
      <c r="G324" s="18"/>
      <c r="H324" s="18" t="s">
        <v>1081</v>
      </c>
      <c r="I324" s="18"/>
      <c r="J324" s="18" t="s">
        <v>1082</v>
      </c>
      <c r="K324" s="27"/>
    </row>
    <row r="325" ht="52.2" spans="1:11">
      <c r="A325" s="25"/>
      <c r="B325" s="20"/>
      <c r="C325" s="14">
        <v>322</v>
      </c>
      <c r="D325" s="18"/>
      <c r="E325" s="18" t="s">
        <v>1084</v>
      </c>
      <c r="F325" s="45" t="s">
        <v>79</v>
      </c>
      <c r="G325" s="18"/>
      <c r="H325" s="18" t="s">
        <v>1081</v>
      </c>
      <c r="I325" s="18"/>
      <c r="J325" s="18" t="s">
        <v>1082</v>
      </c>
      <c r="K325" s="27"/>
    </row>
    <row r="326" ht="34.8" spans="1:11">
      <c r="A326" s="25"/>
      <c r="B326" s="20"/>
      <c r="C326" s="14">
        <v>323</v>
      </c>
      <c r="D326" s="18"/>
      <c r="E326" s="18" t="s">
        <v>1085</v>
      </c>
      <c r="F326" s="45" t="s">
        <v>79</v>
      </c>
      <c r="G326" s="18"/>
      <c r="H326" s="18" t="s">
        <v>1081</v>
      </c>
      <c r="I326" s="18"/>
      <c r="J326" s="18" t="s">
        <v>1082</v>
      </c>
      <c r="K326" s="27"/>
    </row>
    <row r="327" ht="52.2" spans="1:11">
      <c r="A327" s="25"/>
      <c r="B327" s="20"/>
      <c r="C327" s="14">
        <v>324</v>
      </c>
      <c r="D327" s="18"/>
      <c r="E327" s="18" t="s">
        <v>1086</v>
      </c>
      <c r="F327" s="45" t="s">
        <v>79</v>
      </c>
      <c r="G327" s="18"/>
      <c r="H327" s="18" t="s">
        <v>1087</v>
      </c>
      <c r="I327" s="18"/>
      <c r="J327" s="18" t="s">
        <v>1082</v>
      </c>
      <c r="K327" s="27"/>
    </row>
    <row r="328" ht="52.2" spans="1:11">
      <c r="A328" s="25"/>
      <c r="B328" s="20"/>
      <c r="C328" s="14">
        <v>325</v>
      </c>
      <c r="D328" s="18"/>
      <c r="E328" s="18" t="s">
        <v>1088</v>
      </c>
      <c r="F328" s="45" t="s">
        <v>79</v>
      </c>
      <c r="G328" s="18"/>
      <c r="H328" s="18" t="s">
        <v>1089</v>
      </c>
      <c r="I328" s="18"/>
      <c r="J328" s="18" t="s">
        <v>1090</v>
      </c>
      <c r="K328" s="27"/>
    </row>
    <row r="329" ht="52.2" spans="1:11">
      <c r="A329" s="25" t="s">
        <v>1091</v>
      </c>
      <c r="B329" s="25">
        <v>131</v>
      </c>
      <c r="C329" s="14">
        <v>326</v>
      </c>
      <c r="D329" s="27" t="s">
        <v>1092</v>
      </c>
      <c r="E329" s="27" t="s">
        <v>1093</v>
      </c>
      <c r="F329" s="20" t="s">
        <v>79</v>
      </c>
      <c r="G329" s="20" t="s">
        <v>1094</v>
      </c>
      <c r="H329" s="27" t="s">
        <v>1095</v>
      </c>
      <c r="I329" s="27" t="s">
        <v>647</v>
      </c>
      <c r="J329" s="27" t="s">
        <v>1096</v>
      </c>
      <c r="K329" s="27"/>
    </row>
    <row r="330" ht="69.6" spans="1:11">
      <c r="A330" s="25"/>
      <c r="B330" s="25">
        <v>132</v>
      </c>
      <c r="C330" s="14">
        <v>327</v>
      </c>
      <c r="D330" s="27" t="s">
        <v>1097</v>
      </c>
      <c r="E330" s="27" t="s">
        <v>1098</v>
      </c>
      <c r="F330" s="20" t="s">
        <v>79</v>
      </c>
      <c r="G330" s="20" t="s">
        <v>1099</v>
      </c>
      <c r="H330" s="27" t="s">
        <v>1100</v>
      </c>
      <c r="I330" s="27" t="s">
        <v>596</v>
      </c>
      <c r="J330" s="27" t="s">
        <v>1101</v>
      </c>
      <c r="K330" s="27"/>
    </row>
    <row r="331" ht="69.6" spans="1:11">
      <c r="A331" s="25"/>
      <c r="B331" s="25"/>
      <c r="C331" s="14">
        <v>328</v>
      </c>
      <c r="D331" s="27"/>
      <c r="E331" s="27" t="s">
        <v>1102</v>
      </c>
      <c r="F331" s="20" t="s">
        <v>79</v>
      </c>
      <c r="G331" s="20" t="s">
        <v>1099</v>
      </c>
      <c r="H331" s="27" t="s">
        <v>1103</v>
      </c>
      <c r="I331" s="27" t="s">
        <v>596</v>
      </c>
      <c r="J331" s="27" t="s">
        <v>1101</v>
      </c>
      <c r="K331" s="27"/>
    </row>
    <row r="332" ht="52.2" spans="1:11">
      <c r="A332" s="25"/>
      <c r="B332" s="25"/>
      <c r="C332" s="14">
        <v>329</v>
      </c>
      <c r="D332" s="27"/>
      <c r="E332" s="27" t="s">
        <v>1104</v>
      </c>
      <c r="F332" s="20" t="s">
        <v>79</v>
      </c>
      <c r="G332" s="20" t="s">
        <v>1099</v>
      </c>
      <c r="H332" s="27" t="s">
        <v>1105</v>
      </c>
      <c r="I332" s="27" t="s">
        <v>596</v>
      </c>
      <c r="J332" s="27" t="s">
        <v>1106</v>
      </c>
      <c r="K332" s="27"/>
    </row>
    <row r="333" ht="52.2" spans="1:11">
      <c r="A333" s="25"/>
      <c r="B333" s="25"/>
      <c r="C333" s="14">
        <v>330</v>
      </c>
      <c r="D333" s="27"/>
      <c r="E333" s="27" t="s">
        <v>1107</v>
      </c>
      <c r="F333" s="20" t="s">
        <v>16</v>
      </c>
      <c r="G333" s="20" t="s">
        <v>1099</v>
      </c>
      <c r="H333" s="27" t="s">
        <v>1108</v>
      </c>
      <c r="I333" s="27" t="s">
        <v>596</v>
      </c>
      <c r="J333" s="27" t="s">
        <v>1106</v>
      </c>
      <c r="K333" s="27"/>
    </row>
    <row r="334" ht="52.2" spans="1:11">
      <c r="A334" s="25"/>
      <c r="B334" s="25"/>
      <c r="C334" s="14">
        <v>331</v>
      </c>
      <c r="D334" s="27"/>
      <c r="E334" s="27" t="s">
        <v>1109</v>
      </c>
      <c r="F334" s="20" t="s">
        <v>16</v>
      </c>
      <c r="G334" s="20" t="s">
        <v>1099</v>
      </c>
      <c r="H334" s="27" t="s">
        <v>1110</v>
      </c>
      <c r="I334" s="27" t="s">
        <v>596</v>
      </c>
      <c r="J334" s="27" t="s">
        <v>1106</v>
      </c>
      <c r="K334" s="27"/>
    </row>
    <row r="335" ht="52.2" spans="1:11">
      <c r="A335" s="25"/>
      <c r="B335" s="25"/>
      <c r="C335" s="14">
        <v>332</v>
      </c>
      <c r="D335" s="27"/>
      <c r="E335" s="27" t="s">
        <v>1111</v>
      </c>
      <c r="F335" s="20" t="s">
        <v>79</v>
      </c>
      <c r="G335" s="20" t="s">
        <v>1099</v>
      </c>
      <c r="H335" s="27" t="s">
        <v>1112</v>
      </c>
      <c r="I335" s="27" t="s">
        <v>596</v>
      </c>
      <c r="J335" s="27" t="s">
        <v>1106</v>
      </c>
      <c r="K335" s="27"/>
    </row>
    <row r="336" ht="104.4" spans="1:11">
      <c r="A336" s="25"/>
      <c r="B336" s="25">
        <v>133</v>
      </c>
      <c r="C336" s="14">
        <v>333</v>
      </c>
      <c r="D336" s="27" t="s">
        <v>1113</v>
      </c>
      <c r="E336" s="27" t="s">
        <v>1114</v>
      </c>
      <c r="F336" s="20" t="s">
        <v>79</v>
      </c>
      <c r="G336" s="20" t="s">
        <v>1099</v>
      </c>
      <c r="H336" s="27" t="s">
        <v>1115</v>
      </c>
      <c r="I336" s="27" t="s">
        <v>596</v>
      </c>
      <c r="J336" s="27" t="s">
        <v>1116</v>
      </c>
      <c r="K336" s="27"/>
    </row>
    <row r="337" ht="69.6" spans="1:11">
      <c r="A337" s="25"/>
      <c r="B337" s="25"/>
      <c r="C337" s="14">
        <v>334</v>
      </c>
      <c r="D337" s="27"/>
      <c r="E337" s="27" t="s">
        <v>1117</v>
      </c>
      <c r="F337" s="20" t="s">
        <v>79</v>
      </c>
      <c r="G337" s="20" t="s">
        <v>1099</v>
      </c>
      <c r="H337" s="27" t="s">
        <v>1118</v>
      </c>
      <c r="I337" s="27" t="s">
        <v>596</v>
      </c>
      <c r="J337" s="27" t="s">
        <v>1119</v>
      </c>
      <c r="K337" s="27"/>
    </row>
    <row r="338" ht="52.2" spans="1:11">
      <c r="A338" s="25"/>
      <c r="B338" s="25"/>
      <c r="C338" s="14">
        <v>335</v>
      </c>
      <c r="D338" s="27"/>
      <c r="E338" s="27" t="s">
        <v>1120</v>
      </c>
      <c r="F338" s="20" t="s">
        <v>16</v>
      </c>
      <c r="G338" s="20" t="s">
        <v>1099</v>
      </c>
      <c r="H338" s="27" t="s">
        <v>1121</v>
      </c>
      <c r="I338" s="27" t="s">
        <v>1122</v>
      </c>
      <c r="J338" s="27" t="s">
        <v>1123</v>
      </c>
      <c r="K338" s="27"/>
    </row>
    <row r="339" ht="87" spans="1:11">
      <c r="A339" s="25"/>
      <c r="B339" s="25"/>
      <c r="C339" s="14">
        <v>336</v>
      </c>
      <c r="D339" s="27"/>
      <c r="E339" s="27" t="s">
        <v>1124</v>
      </c>
      <c r="F339" s="20" t="s">
        <v>79</v>
      </c>
      <c r="G339" s="20" t="s">
        <v>1099</v>
      </c>
      <c r="H339" s="27" t="s">
        <v>1125</v>
      </c>
      <c r="I339" s="27" t="s">
        <v>596</v>
      </c>
      <c r="J339" s="27" t="s">
        <v>1116</v>
      </c>
      <c r="K339" s="27"/>
    </row>
    <row r="340" ht="52.2" spans="1:11">
      <c r="A340" s="25"/>
      <c r="B340" s="25"/>
      <c r="C340" s="14">
        <v>337</v>
      </c>
      <c r="D340" s="27"/>
      <c r="E340" s="27" t="s">
        <v>1126</v>
      </c>
      <c r="F340" s="20" t="s">
        <v>16</v>
      </c>
      <c r="G340" s="20" t="s">
        <v>1099</v>
      </c>
      <c r="H340" s="27" t="s">
        <v>1127</v>
      </c>
      <c r="I340" s="27" t="s">
        <v>1122</v>
      </c>
      <c r="J340" s="27" t="s">
        <v>1128</v>
      </c>
      <c r="K340" s="27"/>
    </row>
    <row r="341" ht="87" spans="1:11">
      <c r="A341" s="25"/>
      <c r="B341" s="25">
        <v>134</v>
      </c>
      <c r="C341" s="14">
        <v>338</v>
      </c>
      <c r="D341" s="27" t="s">
        <v>1129</v>
      </c>
      <c r="E341" s="27" t="s">
        <v>1130</v>
      </c>
      <c r="F341" s="20" t="s">
        <v>79</v>
      </c>
      <c r="G341" s="20" t="s">
        <v>1099</v>
      </c>
      <c r="H341" s="27" t="s">
        <v>1131</v>
      </c>
      <c r="I341" s="27" t="s">
        <v>596</v>
      </c>
      <c r="J341" s="27" t="s">
        <v>1132</v>
      </c>
      <c r="K341" s="27"/>
    </row>
    <row r="342" ht="69.6" spans="1:11">
      <c r="A342" s="25"/>
      <c r="B342" s="25"/>
      <c r="C342" s="14">
        <v>339</v>
      </c>
      <c r="D342" s="27"/>
      <c r="E342" s="27" t="s">
        <v>1133</v>
      </c>
      <c r="F342" s="20" t="s">
        <v>79</v>
      </c>
      <c r="G342" s="20" t="s">
        <v>1099</v>
      </c>
      <c r="H342" s="27" t="s">
        <v>1134</v>
      </c>
      <c r="I342" s="27" t="s">
        <v>596</v>
      </c>
      <c r="J342" s="27" t="s">
        <v>1132</v>
      </c>
      <c r="K342" s="27"/>
    </row>
    <row r="343" ht="52.2" spans="1:11">
      <c r="A343" s="25"/>
      <c r="B343" s="25"/>
      <c r="C343" s="14">
        <v>340</v>
      </c>
      <c r="D343" s="27"/>
      <c r="E343" s="27" t="s">
        <v>1135</v>
      </c>
      <c r="F343" s="20" t="s">
        <v>79</v>
      </c>
      <c r="G343" s="20" t="s">
        <v>1099</v>
      </c>
      <c r="H343" s="27" t="s">
        <v>1136</v>
      </c>
      <c r="I343" s="27" t="s">
        <v>596</v>
      </c>
      <c r="J343" s="27" t="s">
        <v>1132</v>
      </c>
      <c r="K343" s="27"/>
    </row>
    <row r="344" ht="52.2" spans="1:11">
      <c r="A344" s="25"/>
      <c r="B344" s="25"/>
      <c r="C344" s="14">
        <v>341</v>
      </c>
      <c r="D344" s="27"/>
      <c r="E344" s="27" t="s">
        <v>1137</v>
      </c>
      <c r="F344" s="20" t="s">
        <v>79</v>
      </c>
      <c r="G344" s="20" t="s">
        <v>1099</v>
      </c>
      <c r="H344" s="27" t="s">
        <v>1136</v>
      </c>
      <c r="I344" s="27" t="s">
        <v>596</v>
      </c>
      <c r="J344" s="27" t="s">
        <v>1132</v>
      </c>
      <c r="K344" s="27"/>
    </row>
    <row r="345" ht="69.6" spans="1:11">
      <c r="A345" s="25"/>
      <c r="B345" s="25"/>
      <c r="C345" s="14">
        <v>342</v>
      </c>
      <c r="D345" s="27"/>
      <c r="E345" s="27" t="s">
        <v>1138</v>
      </c>
      <c r="F345" s="20" t="s">
        <v>79</v>
      </c>
      <c r="G345" s="20" t="s">
        <v>1099</v>
      </c>
      <c r="H345" s="27" t="s">
        <v>1139</v>
      </c>
      <c r="I345" s="27" t="s">
        <v>596</v>
      </c>
      <c r="J345" s="27" t="s">
        <v>1132</v>
      </c>
      <c r="K345" s="27"/>
    </row>
    <row r="346" ht="69.6" spans="1:11">
      <c r="A346" s="25"/>
      <c r="B346" s="25"/>
      <c r="C346" s="14">
        <v>343</v>
      </c>
      <c r="D346" s="27"/>
      <c r="E346" s="27" t="s">
        <v>1140</v>
      </c>
      <c r="F346" s="20" t="s">
        <v>79</v>
      </c>
      <c r="G346" s="20" t="s">
        <v>1099</v>
      </c>
      <c r="H346" s="27" t="s">
        <v>1141</v>
      </c>
      <c r="I346" s="27" t="s">
        <v>596</v>
      </c>
      <c r="J346" s="27" t="s">
        <v>1132</v>
      </c>
      <c r="K346" s="27"/>
    </row>
    <row r="347" ht="52.2" spans="1:11">
      <c r="A347" s="25"/>
      <c r="B347" s="25"/>
      <c r="C347" s="14">
        <v>344</v>
      </c>
      <c r="D347" s="27"/>
      <c r="E347" s="27" t="s">
        <v>1142</v>
      </c>
      <c r="F347" s="20" t="s">
        <v>16</v>
      </c>
      <c r="G347" s="20" t="s">
        <v>1099</v>
      </c>
      <c r="H347" s="27" t="s">
        <v>1143</v>
      </c>
      <c r="I347" s="27" t="s">
        <v>596</v>
      </c>
      <c r="J347" s="27" t="s">
        <v>1132</v>
      </c>
      <c r="K347" s="27"/>
    </row>
    <row r="348" ht="69.6" spans="1:11">
      <c r="A348" s="24" t="s">
        <v>1144</v>
      </c>
      <c r="B348" s="24">
        <v>135</v>
      </c>
      <c r="C348" s="14">
        <v>345</v>
      </c>
      <c r="D348" s="27" t="s">
        <v>1145</v>
      </c>
      <c r="E348" s="27" t="s">
        <v>1146</v>
      </c>
      <c r="F348" s="20" t="s">
        <v>16</v>
      </c>
      <c r="G348" s="20" t="s">
        <v>1147</v>
      </c>
      <c r="H348" s="19" t="s">
        <v>1148</v>
      </c>
      <c r="I348" s="27" t="s">
        <v>100</v>
      </c>
      <c r="J348" s="27" t="s">
        <v>1149</v>
      </c>
      <c r="K348" s="27"/>
    </row>
    <row r="349" ht="87" spans="1:11">
      <c r="A349" s="24"/>
      <c r="B349" s="24"/>
      <c r="C349" s="14">
        <v>346</v>
      </c>
      <c r="D349" s="27"/>
      <c r="E349" s="27" t="s">
        <v>1150</v>
      </c>
      <c r="F349" s="20" t="s">
        <v>16</v>
      </c>
      <c r="G349" s="20" t="s">
        <v>1147</v>
      </c>
      <c r="H349" s="19" t="s">
        <v>1151</v>
      </c>
      <c r="I349" s="27" t="s">
        <v>100</v>
      </c>
      <c r="J349" s="27" t="s">
        <v>1152</v>
      </c>
      <c r="K349" s="27"/>
    </row>
    <row r="350" ht="52.2" spans="1:11">
      <c r="A350" s="24"/>
      <c r="B350" s="24">
        <v>136</v>
      </c>
      <c r="C350" s="14">
        <v>347</v>
      </c>
      <c r="D350" s="27" t="s">
        <v>1153</v>
      </c>
      <c r="E350" s="27" t="s">
        <v>1153</v>
      </c>
      <c r="F350" s="20" t="s">
        <v>16</v>
      </c>
      <c r="G350" s="20" t="s">
        <v>1147</v>
      </c>
      <c r="H350" s="27" t="s">
        <v>1154</v>
      </c>
      <c r="I350" s="27" t="s">
        <v>100</v>
      </c>
      <c r="J350" s="27" t="s">
        <v>1155</v>
      </c>
      <c r="K350" s="27"/>
    </row>
    <row r="351" ht="52.2" spans="1:11">
      <c r="A351" s="25">
        <v>1</v>
      </c>
      <c r="B351" s="25">
        <v>137</v>
      </c>
      <c r="C351" s="14">
        <v>348</v>
      </c>
      <c r="D351" s="25" t="s">
        <v>1156</v>
      </c>
      <c r="E351" s="18" t="s">
        <v>1157</v>
      </c>
      <c r="F351" s="25" t="s">
        <v>16</v>
      </c>
      <c r="G351" s="25" t="s">
        <v>1158</v>
      </c>
      <c r="H351" s="18" t="s">
        <v>1159</v>
      </c>
      <c r="I351" s="18" t="s">
        <v>1160</v>
      </c>
      <c r="J351" s="19" t="s">
        <v>1161</v>
      </c>
      <c r="K351" s="27"/>
    </row>
    <row r="352" ht="34.8" spans="1:11">
      <c r="A352" s="25"/>
      <c r="B352" s="25"/>
      <c r="C352" s="14">
        <v>349</v>
      </c>
      <c r="D352" s="25"/>
      <c r="E352" s="18" t="s">
        <v>1162</v>
      </c>
      <c r="F352" s="25" t="s">
        <v>16</v>
      </c>
      <c r="G352" s="25" t="s">
        <v>1158</v>
      </c>
      <c r="H352" s="18" t="s">
        <v>1163</v>
      </c>
      <c r="I352" s="18"/>
      <c r="J352" s="19" t="s">
        <v>1164</v>
      </c>
      <c r="K352" s="27"/>
    </row>
    <row r="353" ht="104.4" spans="1:11">
      <c r="A353" s="25"/>
      <c r="B353" s="25"/>
      <c r="C353" s="14">
        <v>350</v>
      </c>
      <c r="D353" s="25"/>
      <c r="E353" s="18" t="s">
        <v>1165</v>
      </c>
      <c r="F353" s="25" t="s">
        <v>16</v>
      </c>
      <c r="G353" s="25"/>
      <c r="H353" s="18" t="s">
        <v>1166</v>
      </c>
      <c r="I353" s="18"/>
      <c r="J353" s="19" t="s">
        <v>1167</v>
      </c>
      <c r="K353" s="27"/>
    </row>
    <row r="354" ht="69.6" spans="1:11">
      <c r="A354" s="25">
        <v>2</v>
      </c>
      <c r="B354" s="25">
        <v>138</v>
      </c>
      <c r="C354" s="14">
        <v>351</v>
      </c>
      <c r="D354" s="18" t="s">
        <v>1168</v>
      </c>
      <c r="E354" s="18" t="s">
        <v>1169</v>
      </c>
      <c r="F354" s="25" t="s">
        <v>16</v>
      </c>
      <c r="G354" s="25" t="s">
        <v>1158</v>
      </c>
      <c r="H354" s="18" t="s">
        <v>1170</v>
      </c>
      <c r="I354" s="18" t="s">
        <v>1160</v>
      </c>
      <c r="J354" s="19" t="s">
        <v>1171</v>
      </c>
      <c r="K354" s="27"/>
    </row>
    <row r="355" ht="104.4" spans="1:11">
      <c r="A355" s="25"/>
      <c r="B355" s="25"/>
      <c r="C355" s="14">
        <v>352</v>
      </c>
      <c r="D355" s="18"/>
      <c r="E355" s="18" t="s">
        <v>1172</v>
      </c>
      <c r="F355" s="25" t="s">
        <v>16</v>
      </c>
      <c r="G355" s="25"/>
      <c r="H355" s="18" t="s">
        <v>1173</v>
      </c>
      <c r="I355" s="18"/>
      <c r="J355" s="19" t="s">
        <v>1174</v>
      </c>
      <c r="K355" s="27"/>
    </row>
    <row r="356" ht="87" spans="1:11">
      <c r="A356" s="25"/>
      <c r="B356" s="25"/>
      <c r="C356" s="14">
        <v>353</v>
      </c>
      <c r="D356" s="18"/>
      <c r="E356" s="18" t="s">
        <v>1175</v>
      </c>
      <c r="F356" s="25" t="s">
        <v>16</v>
      </c>
      <c r="G356" s="25"/>
      <c r="H356" s="18" t="s">
        <v>1176</v>
      </c>
      <c r="I356" s="18"/>
      <c r="J356" s="19" t="s">
        <v>1177</v>
      </c>
      <c r="K356" s="27"/>
    </row>
    <row r="357" ht="69.6" spans="1:11">
      <c r="A357" s="25"/>
      <c r="B357" s="25"/>
      <c r="C357" s="14">
        <v>354</v>
      </c>
      <c r="D357" s="18"/>
      <c r="E357" s="18" t="s">
        <v>1178</v>
      </c>
      <c r="F357" s="25" t="s">
        <v>79</v>
      </c>
      <c r="G357" s="25"/>
      <c r="H357" s="18" t="s">
        <v>1179</v>
      </c>
      <c r="I357" s="18"/>
      <c r="J357" s="19" t="s">
        <v>1180</v>
      </c>
      <c r="K357" s="27"/>
    </row>
    <row r="358" ht="69.6" spans="1:11">
      <c r="A358" s="25">
        <v>3</v>
      </c>
      <c r="B358" s="25">
        <v>139</v>
      </c>
      <c r="C358" s="14">
        <v>355</v>
      </c>
      <c r="D358" s="18" t="s">
        <v>1181</v>
      </c>
      <c r="E358" s="18" t="s">
        <v>1181</v>
      </c>
      <c r="F358" s="25" t="s">
        <v>16</v>
      </c>
      <c r="G358" s="25" t="s">
        <v>1158</v>
      </c>
      <c r="H358" s="18" t="s">
        <v>1182</v>
      </c>
      <c r="I358" s="18" t="s">
        <v>1183</v>
      </c>
      <c r="J358" s="19" t="s">
        <v>1184</v>
      </c>
      <c r="K358" s="27"/>
    </row>
    <row r="359" ht="52.2" spans="1:11">
      <c r="A359" s="25">
        <v>4</v>
      </c>
      <c r="B359" s="25">
        <v>140</v>
      </c>
      <c r="C359" s="14">
        <v>356</v>
      </c>
      <c r="D359" s="18" t="s">
        <v>1185</v>
      </c>
      <c r="E359" s="18" t="s">
        <v>1185</v>
      </c>
      <c r="F359" s="25" t="s">
        <v>79</v>
      </c>
      <c r="G359" s="25" t="s">
        <v>1158</v>
      </c>
      <c r="H359" s="18" t="s">
        <v>1186</v>
      </c>
      <c r="I359" s="18" t="s">
        <v>1183</v>
      </c>
      <c r="J359" s="19" t="s">
        <v>1187</v>
      </c>
      <c r="K359" s="27"/>
    </row>
    <row r="360" ht="104.4" spans="1:11">
      <c r="A360" s="25">
        <v>5</v>
      </c>
      <c r="B360" s="25">
        <v>141</v>
      </c>
      <c r="C360" s="14">
        <v>357</v>
      </c>
      <c r="D360" s="18" t="s">
        <v>1188</v>
      </c>
      <c r="E360" s="18" t="s">
        <v>1189</v>
      </c>
      <c r="F360" s="25" t="s">
        <v>79</v>
      </c>
      <c r="G360" s="25" t="s">
        <v>1158</v>
      </c>
      <c r="H360" s="18" t="s">
        <v>1190</v>
      </c>
      <c r="I360" s="18" t="s">
        <v>1160</v>
      </c>
      <c r="J360" s="19" t="s">
        <v>1191</v>
      </c>
      <c r="K360" s="27"/>
    </row>
    <row r="361" ht="69.6" spans="1:11">
      <c r="A361" s="25"/>
      <c r="B361" s="25"/>
      <c r="C361" s="14">
        <v>358</v>
      </c>
      <c r="D361" s="18"/>
      <c r="E361" s="18" t="s">
        <v>1192</v>
      </c>
      <c r="F361" s="25" t="s">
        <v>79</v>
      </c>
      <c r="G361" s="25"/>
      <c r="H361" s="18" t="s">
        <v>1193</v>
      </c>
      <c r="I361" s="18"/>
      <c r="J361" s="19" t="s">
        <v>1194</v>
      </c>
      <c r="K361" s="27"/>
    </row>
    <row r="362" ht="34.8" spans="1:11">
      <c r="A362" s="25"/>
      <c r="B362" s="25"/>
      <c r="C362" s="14">
        <v>359</v>
      </c>
      <c r="D362" s="18"/>
      <c r="E362" s="18" t="s">
        <v>1195</v>
      </c>
      <c r="F362" s="25" t="s">
        <v>79</v>
      </c>
      <c r="G362" s="25"/>
      <c r="H362" s="18" t="s">
        <v>1196</v>
      </c>
      <c r="I362" s="18"/>
      <c r="J362" s="19" t="s">
        <v>1197</v>
      </c>
      <c r="K362" s="27"/>
    </row>
    <row r="363" ht="69.6" spans="1:11">
      <c r="A363" s="25"/>
      <c r="B363" s="25"/>
      <c r="C363" s="14">
        <v>360</v>
      </c>
      <c r="D363" s="18"/>
      <c r="E363" s="18" t="s">
        <v>1198</v>
      </c>
      <c r="F363" s="25" t="s">
        <v>79</v>
      </c>
      <c r="G363" s="25"/>
      <c r="H363" s="18" t="s">
        <v>1199</v>
      </c>
      <c r="I363" s="18"/>
      <c r="J363" s="19" t="s">
        <v>1200</v>
      </c>
      <c r="K363" s="27"/>
    </row>
    <row r="364" ht="87" spans="1:11">
      <c r="A364" s="25">
        <v>6</v>
      </c>
      <c r="B364" s="25">
        <v>142</v>
      </c>
      <c r="C364" s="14">
        <v>361</v>
      </c>
      <c r="D364" s="25" t="s">
        <v>1201</v>
      </c>
      <c r="E364" s="18" t="s">
        <v>1202</v>
      </c>
      <c r="F364" s="25" t="s">
        <v>16</v>
      </c>
      <c r="G364" s="25" t="s">
        <v>1158</v>
      </c>
      <c r="H364" s="18" t="s">
        <v>1203</v>
      </c>
      <c r="I364" s="18" t="s">
        <v>1160</v>
      </c>
      <c r="J364" s="19" t="s">
        <v>1204</v>
      </c>
      <c r="K364" s="27"/>
    </row>
    <row r="365" ht="87" spans="1:11">
      <c r="A365" s="25"/>
      <c r="B365" s="25"/>
      <c r="C365" s="14">
        <v>362</v>
      </c>
      <c r="D365" s="25"/>
      <c r="E365" s="18" t="s">
        <v>1205</v>
      </c>
      <c r="F365" s="25" t="s">
        <v>16</v>
      </c>
      <c r="G365" s="25"/>
      <c r="H365" s="18" t="s">
        <v>1206</v>
      </c>
      <c r="I365" s="18"/>
      <c r="J365" s="19" t="s">
        <v>1207</v>
      </c>
      <c r="K365" s="27"/>
    </row>
    <row r="366" ht="121.8" spans="1:11">
      <c r="A366" s="25"/>
      <c r="B366" s="25"/>
      <c r="C366" s="14">
        <v>363</v>
      </c>
      <c r="D366" s="25"/>
      <c r="E366" s="18" t="s">
        <v>1208</v>
      </c>
      <c r="F366" s="25" t="s">
        <v>16</v>
      </c>
      <c r="G366" s="25" t="s">
        <v>1158</v>
      </c>
      <c r="H366" s="18" t="s">
        <v>1209</v>
      </c>
      <c r="I366" s="18" t="s">
        <v>1160</v>
      </c>
      <c r="J366" s="19" t="s">
        <v>1210</v>
      </c>
      <c r="K366" s="27"/>
    </row>
    <row r="367" ht="69.6" spans="1:11">
      <c r="A367" s="25"/>
      <c r="B367" s="25"/>
      <c r="C367" s="14">
        <v>364</v>
      </c>
      <c r="D367" s="25"/>
      <c r="E367" s="18" t="s">
        <v>1211</v>
      </c>
      <c r="F367" s="25" t="s">
        <v>16</v>
      </c>
      <c r="G367" s="25"/>
      <c r="H367" s="18" t="s">
        <v>1212</v>
      </c>
      <c r="I367" s="18"/>
      <c r="J367" s="19" t="s">
        <v>1213</v>
      </c>
      <c r="K367" s="27"/>
    </row>
    <row r="368" ht="104.4" spans="1:11">
      <c r="A368" s="25"/>
      <c r="B368" s="25"/>
      <c r="C368" s="14">
        <v>365</v>
      </c>
      <c r="D368" s="25"/>
      <c r="E368" s="18" t="s">
        <v>1214</v>
      </c>
      <c r="F368" s="25" t="s">
        <v>16</v>
      </c>
      <c r="G368" s="25"/>
      <c r="H368" s="18" t="s">
        <v>1215</v>
      </c>
      <c r="I368" s="18"/>
      <c r="J368" s="19" t="s">
        <v>1216</v>
      </c>
      <c r="K368" s="27"/>
    </row>
    <row r="369" ht="139.2" spans="1:11">
      <c r="A369" s="25">
        <v>7</v>
      </c>
      <c r="B369" s="25">
        <v>143</v>
      </c>
      <c r="C369" s="14">
        <v>366</v>
      </c>
      <c r="D369" s="18" t="s">
        <v>1217</v>
      </c>
      <c r="E369" s="18" t="s">
        <v>1218</v>
      </c>
      <c r="F369" s="25" t="s">
        <v>79</v>
      </c>
      <c r="G369" s="25" t="s">
        <v>1158</v>
      </c>
      <c r="H369" s="18" t="s">
        <v>1219</v>
      </c>
      <c r="I369" s="18" t="s">
        <v>1160</v>
      </c>
      <c r="J369" s="19" t="s">
        <v>1220</v>
      </c>
      <c r="K369" s="27"/>
    </row>
    <row r="370" ht="162.5" customHeight="1" spans="1:11">
      <c r="A370" s="25"/>
      <c r="B370" s="25"/>
      <c r="C370" s="14">
        <v>367</v>
      </c>
      <c r="D370" s="18"/>
      <c r="E370" s="18" t="s">
        <v>1221</v>
      </c>
      <c r="F370" s="25" t="s">
        <v>79</v>
      </c>
      <c r="G370" s="25"/>
      <c r="H370" s="18" t="s">
        <v>1222</v>
      </c>
      <c r="I370" s="18"/>
      <c r="J370" s="19" t="s">
        <v>1223</v>
      </c>
      <c r="K370" s="27"/>
    </row>
    <row r="371" ht="87" spans="1:11">
      <c r="A371" s="25"/>
      <c r="B371" s="25"/>
      <c r="C371" s="14">
        <v>368</v>
      </c>
      <c r="D371" s="18"/>
      <c r="E371" s="18" t="s">
        <v>1224</v>
      </c>
      <c r="F371" s="25" t="s">
        <v>79</v>
      </c>
      <c r="G371" s="25"/>
      <c r="H371" s="18" t="s">
        <v>1225</v>
      </c>
      <c r="I371" s="18"/>
      <c r="J371" s="19" t="s">
        <v>1226</v>
      </c>
      <c r="K371" s="27"/>
    </row>
    <row r="372" ht="156.6" spans="1:11">
      <c r="A372" s="25">
        <v>8</v>
      </c>
      <c r="B372" s="25">
        <v>144</v>
      </c>
      <c r="C372" s="14">
        <v>369</v>
      </c>
      <c r="D372" s="18" t="s">
        <v>1227</v>
      </c>
      <c r="E372" s="18" t="s">
        <v>1228</v>
      </c>
      <c r="F372" s="25" t="s">
        <v>16</v>
      </c>
      <c r="G372" s="25" t="s">
        <v>1158</v>
      </c>
      <c r="H372" s="18" t="s">
        <v>1229</v>
      </c>
      <c r="I372" s="18" t="s">
        <v>1183</v>
      </c>
      <c r="J372" s="19" t="s">
        <v>1230</v>
      </c>
      <c r="K372" s="27"/>
    </row>
    <row r="373" ht="104.4" spans="1:11">
      <c r="A373" s="24" t="s">
        <v>1231</v>
      </c>
      <c r="B373" s="25">
        <v>145</v>
      </c>
      <c r="C373" s="14">
        <v>370</v>
      </c>
      <c r="D373" s="18" t="s">
        <v>1232</v>
      </c>
      <c r="E373" s="18" t="s">
        <v>1232</v>
      </c>
      <c r="F373" s="25" t="s">
        <v>16</v>
      </c>
      <c r="G373" s="25" t="s">
        <v>1233</v>
      </c>
      <c r="H373" s="18" t="s">
        <v>1234</v>
      </c>
      <c r="I373" s="18" t="s">
        <v>1235</v>
      </c>
      <c r="J373" s="19" t="s">
        <v>1236</v>
      </c>
      <c r="K373" s="52"/>
    </row>
    <row r="374" ht="104.4" spans="1:11">
      <c r="A374" s="24"/>
      <c r="B374" s="25">
        <v>146</v>
      </c>
      <c r="C374" s="14">
        <v>371</v>
      </c>
      <c r="D374" s="50" t="s">
        <v>1237</v>
      </c>
      <c r="E374" s="20" t="s">
        <v>1238</v>
      </c>
      <c r="F374" s="20" t="s">
        <v>79</v>
      </c>
      <c r="G374" s="20" t="s">
        <v>1239</v>
      </c>
      <c r="H374" s="20" t="s">
        <v>1240</v>
      </c>
      <c r="I374" s="18" t="s">
        <v>1235</v>
      </c>
      <c r="J374" s="27" t="s">
        <v>1241</v>
      </c>
      <c r="K374" s="52"/>
    </row>
    <row r="375" ht="104.4" spans="1:11">
      <c r="A375" s="24"/>
      <c r="B375" s="25">
        <v>147</v>
      </c>
      <c r="C375" s="14">
        <v>372</v>
      </c>
      <c r="D375" s="20" t="s">
        <v>1242</v>
      </c>
      <c r="E375" s="20" t="s">
        <v>1242</v>
      </c>
      <c r="F375" s="20" t="s">
        <v>16</v>
      </c>
      <c r="G375" s="20" t="s">
        <v>1233</v>
      </c>
      <c r="H375" s="27" t="s">
        <v>1243</v>
      </c>
      <c r="I375" s="18" t="s">
        <v>1235</v>
      </c>
      <c r="J375" s="27" t="s">
        <v>1244</v>
      </c>
      <c r="K375" s="52"/>
    </row>
    <row r="376" ht="278.4" spans="1:11">
      <c r="A376" s="24" t="s">
        <v>1245</v>
      </c>
      <c r="B376" s="25">
        <v>148</v>
      </c>
      <c r="C376" s="14">
        <v>373</v>
      </c>
      <c r="D376" s="27" t="s">
        <v>1246</v>
      </c>
      <c r="E376" s="27" t="s">
        <v>1246</v>
      </c>
      <c r="F376" s="20" t="s">
        <v>79</v>
      </c>
      <c r="G376" s="27" t="s">
        <v>1247</v>
      </c>
      <c r="H376" s="27" t="s">
        <v>1248</v>
      </c>
      <c r="I376" s="27" t="s">
        <v>1249</v>
      </c>
      <c r="J376" s="27" t="s">
        <v>1250</v>
      </c>
      <c r="K376" s="27"/>
    </row>
    <row r="377" ht="121.8" spans="1:11">
      <c r="A377" s="24"/>
      <c r="B377" s="25">
        <v>149</v>
      </c>
      <c r="C377" s="14">
        <v>374</v>
      </c>
      <c r="D377" s="27" t="s">
        <v>1251</v>
      </c>
      <c r="E377" s="27" t="s">
        <v>1251</v>
      </c>
      <c r="F377" s="20" t="s">
        <v>79</v>
      </c>
      <c r="G377" s="27" t="s">
        <v>1247</v>
      </c>
      <c r="H377" s="27" t="s">
        <v>1252</v>
      </c>
      <c r="I377" s="27" t="s">
        <v>1253</v>
      </c>
      <c r="J377" s="27" t="s">
        <v>1254</v>
      </c>
      <c r="K377" s="27"/>
    </row>
    <row r="378" ht="302.5" customHeight="1" spans="1:11">
      <c r="A378" s="24"/>
      <c r="B378" s="25">
        <v>150</v>
      </c>
      <c r="C378" s="14">
        <v>375</v>
      </c>
      <c r="D378" s="27" t="s">
        <v>1255</v>
      </c>
      <c r="E378" s="27" t="s">
        <v>1255</v>
      </c>
      <c r="F378" s="20" t="s">
        <v>79</v>
      </c>
      <c r="G378" s="27" t="s">
        <v>1256</v>
      </c>
      <c r="H378" s="27" t="s">
        <v>1257</v>
      </c>
      <c r="I378" s="27" t="s">
        <v>1249</v>
      </c>
      <c r="J378" s="27" t="s">
        <v>1258</v>
      </c>
      <c r="K378" s="27"/>
    </row>
    <row r="379" ht="156.6" spans="1:11">
      <c r="A379" s="24"/>
      <c r="B379" s="25">
        <v>151</v>
      </c>
      <c r="C379" s="14">
        <v>376</v>
      </c>
      <c r="D379" s="27" t="s">
        <v>1259</v>
      </c>
      <c r="E379" s="27" t="s">
        <v>1259</v>
      </c>
      <c r="F379" s="20" t="s">
        <v>79</v>
      </c>
      <c r="G379" s="27" t="s">
        <v>1256</v>
      </c>
      <c r="H379" s="27" t="s">
        <v>1260</v>
      </c>
      <c r="I379" s="27" t="s">
        <v>1249</v>
      </c>
      <c r="J379" s="27" t="s">
        <v>1261</v>
      </c>
      <c r="K379" s="27"/>
    </row>
    <row r="380" ht="52.2" spans="1:11">
      <c r="A380" s="24" t="s">
        <v>1262</v>
      </c>
      <c r="B380" s="25">
        <v>152</v>
      </c>
      <c r="C380" s="14">
        <v>377</v>
      </c>
      <c r="D380" s="19" t="s">
        <v>1263</v>
      </c>
      <c r="E380" s="19" t="s">
        <v>1264</v>
      </c>
      <c r="F380" s="26" t="s">
        <v>1265</v>
      </c>
      <c r="G380" s="30" t="s">
        <v>1266</v>
      </c>
      <c r="H380" s="19" t="s">
        <v>1267</v>
      </c>
      <c r="I380" s="19" t="s">
        <v>24</v>
      </c>
      <c r="J380" s="19" t="s">
        <v>1268</v>
      </c>
      <c r="K380" s="27"/>
    </row>
    <row r="381" ht="52.2" spans="1:11">
      <c r="A381" s="24"/>
      <c r="B381" s="25"/>
      <c r="C381" s="14">
        <v>378</v>
      </c>
      <c r="D381" s="19"/>
      <c r="E381" s="19" t="s">
        <v>1269</v>
      </c>
      <c r="F381" s="40"/>
      <c r="G381" s="30" t="s">
        <v>1266</v>
      </c>
      <c r="H381" s="19" t="s">
        <v>1270</v>
      </c>
      <c r="I381" s="19" t="s">
        <v>24</v>
      </c>
      <c r="J381" s="19" t="s">
        <v>1271</v>
      </c>
      <c r="K381" s="27"/>
    </row>
    <row r="382" ht="52.2" spans="1:11">
      <c r="A382" s="24"/>
      <c r="B382" s="25"/>
      <c r="C382" s="14">
        <v>379</v>
      </c>
      <c r="D382" s="19"/>
      <c r="E382" s="19" t="s">
        <v>1272</v>
      </c>
      <c r="F382" s="40"/>
      <c r="G382" s="30" t="s">
        <v>1266</v>
      </c>
      <c r="H382" s="19" t="s">
        <v>1273</v>
      </c>
      <c r="I382" s="19" t="s">
        <v>24</v>
      </c>
      <c r="J382" s="19" t="s">
        <v>1274</v>
      </c>
      <c r="K382" s="27"/>
    </row>
    <row r="383" ht="69.6" spans="1:11">
      <c r="A383" s="51" t="s">
        <v>1275</v>
      </c>
      <c r="B383" s="25">
        <v>153</v>
      </c>
      <c r="C383" s="14">
        <v>380</v>
      </c>
      <c r="D383" s="25" t="s">
        <v>1276</v>
      </c>
      <c r="E383" s="18" t="s">
        <v>1277</v>
      </c>
      <c r="F383" s="25" t="s">
        <v>16</v>
      </c>
      <c r="G383" s="25" t="s">
        <v>1278</v>
      </c>
      <c r="H383" s="18" t="s">
        <v>1279</v>
      </c>
      <c r="I383" s="45" t="s">
        <v>647</v>
      </c>
      <c r="J383" s="18" t="s">
        <v>1280</v>
      </c>
      <c r="K383" s="27"/>
    </row>
    <row r="384" ht="69.6" spans="1:11">
      <c r="A384" s="51"/>
      <c r="B384" s="25"/>
      <c r="C384" s="14">
        <v>381</v>
      </c>
      <c r="D384" s="25"/>
      <c r="E384" s="18" t="s">
        <v>1281</v>
      </c>
      <c r="F384" s="25" t="s">
        <v>16</v>
      </c>
      <c r="G384" s="25" t="s">
        <v>1278</v>
      </c>
      <c r="H384" s="18" t="s">
        <v>1282</v>
      </c>
      <c r="I384" s="45" t="s">
        <v>647</v>
      </c>
      <c r="J384" s="18" t="s">
        <v>1283</v>
      </c>
      <c r="K384" s="20"/>
    </row>
    <row r="385" ht="69.6" spans="1:11">
      <c r="A385" s="51"/>
      <c r="B385" s="25">
        <v>154</v>
      </c>
      <c r="C385" s="14">
        <v>382</v>
      </c>
      <c r="D385" s="18" t="s">
        <v>1284</v>
      </c>
      <c r="E385" s="18" t="s">
        <v>1285</v>
      </c>
      <c r="F385" s="25" t="s">
        <v>79</v>
      </c>
      <c r="G385" s="25" t="s">
        <v>1278</v>
      </c>
      <c r="H385" s="18" t="s">
        <v>1286</v>
      </c>
      <c r="I385" s="45" t="s">
        <v>647</v>
      </c>
      <c r="J385" s="18" t="s">
        <v>1287</v>
      </c>
      <c r="K385" s="27"/>
    </row>
    <row r="386" ht="69.6" spans="1:11">
      <c r="A386" s="51"/>
      <c r="B386" s="25">
        <v>155</v>
      </c>
      <c r="C386" s="14">
        <v>383</v>
      </c>
      <c r="D386" s="27" t="s">
        <v>1288</v>
      </c>
      <c r="E386" s="27" t="s">
        <v>1288</v>
      </c>
      <c r="F386" s="20" t="s">
        <v>16</v>
      </c>
      <c r="G386" s="20" t="s">
        <v>1289</v>
      </c>
      <c r="H386" s="27" t="s">
        <v>1290</v>
      </c>
      <c r="I386" s="30" t="s">
        <v>242</v>
      </c>
      <c r="J386" s="27" t="s">
        <v>1291</v>
      </c>
      <c r="K386" s="27"/>
    </row>
    <row r="387" ht="104.4" spans="1:11">
      <c r="A387" s="51"/>
      <c r="B387" s="25">
        <v>156</v>
      </c>
      <c r="C387" s="14">
        <v>384</v>
      </c>
      <c r="D387" s="18" t="s">
        <v>1292</v>
      </c>
      <c r="E387" s="18" t="s">
        <v>1292</v>
      </c>
      <c r="F387" s="25" t="s">
        <v>16</v>
      </c>
      <c r="G387" s="25" t="s">
        <v>1278</v>
      </c>
      <c r="H387" s="18" t="s">
        <v>1293</v>
      </c>
      <c r="I387" s="45" t="s">
        <v>647</v>
      </c>
      <c r="J387" s="18" t="s">
        <v>1294</v>
      </c>
      <c r="K387" s="27"/>
    </row>
    <row r="388" ht="87" spans="1:11">
      <c r="A388" s="51"/>
      <c r="B388" s="25">
        <v>157</v>
      </c>
      <c r="C388" s="14">
        <v>385</v>
      </c>
      <c r="D388" s="18" t="s">
        <v>1295</v>
      </c>
      <c r="E388" s="18" t="s">
        <v>1295</v>
      </c>
      <c r="F388" s="25" t="s">
        <v>16</v>
      </c>
      <c r="G388" s="25" t="s">
        <v>1296</v>
      </c>
      <c r="H388" s="18" t="s">
        <v>1297</v>
      </c>
      <c r="I388" s="45" t="s">
        <v>1298</v>
      </c>
      <c r="J388" s="18" t="s">
        <v>1299</v>
      </c>
      <c r="K388" s="20"/>
    </row>
    <row r="389" ht="139.2" spans="1:11">
      <c r="A389" s="51"/>
      <c r="B389" s="25">
        <v>158</v>
      </c>
      <c r="C389" s="14">
        <v>386</v>
      </c>
      <c r="D389" s="50" t="s">
        <v>1300</v>
      </c>
      <c r="E389" s="50" t="s">
        <v>1301</v>
      </c>
      <c r="F389" s="25" t="s">
        <v>16</v>
      </c>
      <c r="G389" s="25" t="s">
        <v>1296</v>
      </c>
      <c r="H389" s="53" t="s">
        <v>1302</v>
      </c>
      <c r="I389" s="53" t="s">
        <v>647</v>
      </c>
      <c r="J389" s="20" t="s">
        <v>1303</v>
      </c>
      <c r="K389" s="20"/>
    </row>
    <row r="390" ht="69.6" spans="1:11">
      <c r="A390" s="51"/>
      <c r="B390" s="25">
        <v>159</v>
      </c>
      <c r="C390" s="14">
        <v>387</v>
      </c>
      <c r="D390" s="53" t="s">
        <v>1304</v>
      </c>
      <c r="E390" s="20" t="s">
        <v>1304</v>
      </c>
      <c r="F390" s="25" t="s">
        <v>16</v>
      </c>
      <c r="G390" s="20" t="s">
        <v>1278</v>
      </c>
      <c r="H390" s="20" t="s">
        <v>1305</v>
      </c>
      <c r="I390" s="20" t="s">
        <v>1122</v>
      </c>
      <c r="J390" s="20" t="s">
        <v>1306</v>
      </c>
      <c r="K390" s="20"/>
    </row>
    <row r="391" ht="104.4" spans="1:11">
      <c r="A391" s="51"/>
      <c r="B391" s="25">
        <v>160</v>
      </c>
      <c r="C391" s="14">
        <v>388</v>
      </c>
      <c r="D391" s="54" t="s">
        <v>1307</v>
      </c>
      <c r="E391" s="54" t="s">
        <v>1307</v>
      </c>
      <c r="F391" s="25" t="s">
        <v>16</v>
      </c>
      <c r="G391" s="55" t="s">
        <v>1278</v>
      </c>
      <c r="H391" s="44" t="s">
        <v>1308</v>
      </c>
      <c r="I391" s="44" t="s">
        <v>423</v>
      </c>
      <c r="J391" s="44" t="s">
        <v>1309</v>
      </c>
      <c r="K391" s="44"/>
    </row>
    <row r="392" ht="139.2" spans="1:11">
      <c r="A392" s="51" t="s">
        <v>1310</v>
      </c>
      <c r="B392" s="25">
        <v>161</v>
      </c>
      <c r="C392" s="14">
        <v>389</v>
      </c>
      <c r="D392" s="18" t="s">
        <v>1311</v>
      </c>
      <c r="E392" s="18" t="s">
        <v>1311</v>
      </c>
      <c r="F392" s="25" t="s">
        <v>16</v>
      </c>
      <c r="G392" s="25" t="s">
        <v>1312</v>
      </c>
      <c r="H392" s="18" t="s">
        <v>1313</v>
      </c>
      <c r="I392" s="45" t="s">
        <v>1314</v>
      </c>
      <c r="J392" s="18" t="s">
        <v>1315</v>
      </c>
      <c r="K392" s="69"/>
    </row>
    <row r="393" ht="52.2" spans="1:11">
      <c r="A393" s="51"/>
      <c r="B393" s="25">
        <v>162</v>
      </c>
      <c r="C393" s="14">
        <v>390</v>
      </c>
      <c r="D393" s="18" t="s">
        <v>1316</v>
      </c>
      <c r="E393" s="18" t="s">
        <v>1316</v>
      </c>
      <c r="F393" s="25" t="s">
        <v>16</v>
      </c>
      <c r="G393" s="25" t="s">
        <v>1312</v>
      </c>
      <c r="H393" s="18" t="s">
        <v>1317</v>
      </c>
      <c r="I393" s="45" t="s">
        <v>258</v>
      </c>
      <c r="J393" s="18" t="s">
        <v>1318</v>
      </c>
      <c r="K393" s="69"/>
    </row>
    <row r="394" ht="69.6" spans="1:11">
      <c r="A394" s="51"/>
      <c r="B394" s="25">
        <v>163</v>
      </c>
      <c r="C394" s="14">
        <v>391</v>
      </c>
      <c r="D394" s="18" t="s">
        <v>1319</v>
      </c>
      <c r="E394" s="18" t="s">
        <v>1319</v>
      </c>
      <c r="F394" s="25" t="s">
        <v>79</v>
      </c>
      <c r="G394" s="25" t="s">
        <v>1312</v>
      </c>
      <c r="H394" s="18" t="s">
        <v>1320</v>
      </c>
      <c r="I394" s="45" t="s">
        <v>39</v>
      </c>
      <c r="J394" s="18" t="s">
        <v>1321</v>
      </c>
      <c r="K394" s="69"/>
    </row>
    <row r="395" ht="121.8" spans="1:11">
      <c r="A395" s="51"/>
      <c r="B395" s="25">
        <v>164</v>
      </c>
      <c r="C395" s="14">
        <v>392</v>
      </c>
      <c r="D395" s="27" t="s">
        <v>1322</v>
      </c>
      <c r="E395" s="27" t="s">
        <v>1322</v>
      </c>
      <c r="F395" s="25" t="s">
        <v>16</v>
      </c>
      <c r="G395" s="25" t="s">
        <v>1312</v>
      </c>
      <c r="H395" s="27" t="s">
        <v>1323</v>
      </c>
      <c r="I395" s="45" t="s">
        <v>258</v>
      </c>
      <c r="J395" s="27" t="s">
        <v>1324</v>
      </c>
      <c r="K395" s="69"/>
    </row>
    <row r="396" ht="69.6" spans="1:11">
      <c r="A396" s="51" t="s">
        <v>1325</v>
      </c>
      <c r="B396" s="25">
        <v>165</v>
      </c>
      <c r="C396" s="14">
        <v>393</v>
      </c>
      <c r="D396" s="18" t="s">
        <v>1326</v>
      </c>
      <c r="E396" s="18" t="s">
        <v>1327</v>
      </c>
      <c r="F396" s="25" t="s">
        <v>16</v>
      </c>
      <c r="G396" s="25" t="s">
        <v>1328</v>
      </c>
      <c r="H396" s="18" t="s">
        <v>1329</v>
      </c>
      <c r="I396" s="45" t="s">
        <v>1330</v>
      </c>
      <c r="J396" s="18" t="s">
        <v>1331</v>
      </c>
      <c r="K396" s="27"/>
    </row>
    <row r="397" ht="69.6" spans="1:11">
      <c r="A397" s="51"/>
      <c r="B397" s="25"/>
      <c r="C397" s="14">
        <v>394</v>
      </c>
      <c r="D397" s="18"/>
      <c r="E397" s="18" t="s">
        <v>1332</v>
      </c>
      <c r="F397" s="25" t="s">
        <v>16</v>
      </c>
      <c r="G397" s="25" t="s">
        <v>1328</v>
      </c>
      <c r="H397" s="18"/>
      <c r="I397" s="45"/>
      <c r="J397" s="18"/>
      <c r="K397" s="27"/>
    </row>
    <row r="398" ht="98" customHeight="1" spans="1:11">
      <c r="A398" s="51"/>
      <c r="B398" s="25"/>
      <c r="C398" s="14">
        <v>395</v>
      </c>
      <c r="D398" s="18"/>
      <c r="E398" s="18" t="s">
        <v>1333</v>
      </c>
      <c r="F398" s="25" t="s">
        <v>16</v>
      </c>
      <c r="G398" s="25" t="s">
        <v>1334</v>
      </c>
      <c r="H398" s="18"/>
      <c r="I398" s="45"/>
      <c r="J398" s="18"/>
      <c r="K398" s="27"/>
    </row>
    <row r="399" ht="69.6" spans="1:11">
      <c r="A399" s="51"/>
      <c r="B399" s="25"/>
      <c r="C399" s="14">
        <v>396</v>
      </c>
      <c r="D399" s="18"/>
      <c r="E399" s="18" t="s">
        <v>1335</v>
      </c>
      <c r="F399" s="25" t="s">
        <v>16</v>
      </c>
      <c r="G399" s="25" t="s">
        <v>1334</v>
      </c>
      <c r="H399" s="18"/>
      <c r="I399" s="45"/>
      <c r="J399" s="18"/>
      <c r="K399" s="27"/>
    </row>
    <row r="400" ht="69.6" spans="1:11">
      <c r="A400" s="51"/>
      <c r="B400" s="25"/>
      <c r="C400" s="14">
        <v>397</v>
      </c>
      <c r="D400" s="18"/>
      <c r="E400" s="18" t="s">
        <v>1336</v>
      </c>
      <c r="F400" s="25" t="s">
        <v>16</v>
      </c>
      <c r="G400" s="25" t="s">
        <v>1334</v>
      </c>
      <c r="H400" s="18"/>
      <c r="I400" s="45"/>
      <c r="J400" s="18"/>
      <c r="K400" s="27"/>
    </row>
    <row r="401" ht="69.6" spans="1:11">
      <c r="A401" s="51"/>
      <c r="B401" s="25"/>
      <c r="C401" s="14">
        <v>398</v>
      </c>
      <c r="D401" s="18"/>
      <c r="E401" s="18" t="s">
        <v>1337</v>
      </c>
      <c r="F401" s="25" t="s">
        <v>16</v>
      </c>
      <c r="G401" s="25" t="s">
        <v>1334</v>
      </c>
      <c r="H401" s="18"/>
      <c r="I401" s="45"/>
      <c r="J401" s="18"/>
      <c r="K401" s="27"/>
    </row>
    <row r="402" ht="34.8" spans="1:11">
      <c r="A402" s="51"/>
      <c r="B402" s="25">
        <v>166</v>
      </c>
      <c r="C402" s="14">
        <v>399</v>
      </c>
      <c r="D402" s="18" t="s">
        <v>1338</v>
      </c>
      <c r="E402" s="18" t="s">
        <v>1339</v>
      </c>
      <c r="F402" s="25" t="s">
        <v>16</v>
      </c>
      <c r="G402" s="25" t="s">
        <v>1340</v>
      </c>
      <c r="H402" s="18" t="s">
        <v>1341</v>
      </c>
      <c r="I402" s="45" t="s">
        <v>647</v>
      </c>
      <c r="J402" s="18" t="s">
        <v>1342</v>
      </c>
      <c r="K402" s="27"/>
    </row>
    <row r="403" ht="34.8" spans="1:11">
      <c r="A403" s="51"/>
      <c r="B403" s="25"/>
      <c r="C403" s="14">
        <v>400</v>
      </c>
      <c r="D403" s="18"/>
      <c r="E403" s="18" t="s">
        <v>1343</v>
      </c>
      <c r="F403" s="25" t="s">
        <v>16</v>
      </c>
      <c r="G403" s="25"/>
      <c r="H403" s="18"/>
      <c r="I403" s="45"/>
      <c r="J403" s="18"/>
      <c r="K403" s="27"/>
    </row>
    <row r="404" ht="52.2" spans="1:11">
      <c r="A404" s="51"/>
      <c r="B404" s="25"/>
      <c r="C404" s="14">
        <v>401</v>
      </c>
      <c r="D404" s="18"/>
      <c r="E404" s="18" t="s">
        <v>1344</v>
      </c>
      <c r="F404" s="25" t="s">
        <v>16</v>
      </c>
      <c r="G404" s="25"/>
      <c r="H404" s="18"/>
      <c r="I404" s="45"/>
      <c r="J404" s="18"/>
      <c r="K404" s="27"/>
    </row>
    <row r="405" ht="69.6" spans="1:11">
      <c r="A405" s="51"/>
      <c r="B405" s="25"/>
      <c r="C405" s="14">
        <v>402</v>
      </c>
      <c r="D405" s="18"/>
      <c r="E405" s="18" t="s">
        <v>1345</v>
      </c>
      <c r="F405" s="25" t="s">
        <v>16</v>
      </c>
      <c r="G405" s="25"/>
      <c r="H405" s="18"/>
      <c r="I405" s="45"/>
      <c r="J405" s="18"/>
      <c r="K405" s="27"/>
    </row>
    <row r="406" ht="69.6" spans="1:11">
      <c r="A406" s="51"/>
      <c r="B406" s="25">
        <v>167</v>
      </c>
      <c r="C406" s="14">
        <v>403</v>
      </c>
      <c r="D406" s="18" t="s">
        <v>1346</v>
      </c>
      <c r="E406" s="18" t="s">
        <v>1347</v>
      </c>
      <c r="F406" s="25" t="s">
        <v>16</v>
      </c>
      <c r="G406" s="25" t="s">
        <v>1328</v>
      </c>
      <c r="H406" s="18" t="s">
        <v>1348</v>
      </c>
      <c r="I406" s="45" t="s">
        <v>1349</v>
      </c>
      <c r="J406" s="18" t="s">
        <v>1350</v>
      </c>
      <c r="K406" s="27"/>
    </row>
    <row r="407" ht="52.2" spans="1:11">
      <c r="A407" s="51"/>
      <c r="B407" s="25">
        <v>168</v>
      </c>
      <c r="C407" s="14">
        <v>404</v>
      </c>
      <c r="D407" s="18" t="s">
        <v>1351</v>
      </c>
      <c r="E407" s="18" t="s">
        <v>1352</v>
      </c>
      <c r="F407" s="25" t="s">
        <v>16</v>
      </c>
      <c r="G407" s="25" t="s">
        <v>1328</v>
      </c>
      <c r="H407" s="18" t="s">
        <v>1353</v>
      </c>
      <c r="I407" s="45" t="s">
        <v>647</v>
      </c>
      <c r="J407" s="18" t="s">
        <v>1354</v>
      </c>
      <c r="K407" s="27"/>
    </row>
    <row r="408" ht="52.2" spans="1:11">
      <c r="A408" s="51"/>
      <c r="B408" s="25"/>
      <c r="C408" s="14">
        <v>405</v>
      </c>
      <c r="D408" s="18"/>
      <c r="E408" s="18" t="s">
        <v>1355</v>
      </c>
      <c r="F408" s="25" t="s">
        <v>16</v>
      </c>
      <c r="G408" s="25"/>
      <c r="H408" s="18"/>
      <c r="I408" s="45"/>
      <c r="J408" s="18"/>
      <c r="K408" s="27"/>
    </row>
    <row r="409" ht="52.2" spans="1:11">
      <c r="A409" s="51"/>
      <c r="B409" s="25">
        <v>169</v>
      </c>
      <c r="C409" s="14">
        <v>406</v>
      </c>
      <c r="D409" s="19" t="s">
        <v>1356</v>
      </c>
      <c r="E409" s="19" t="s">
        <v>1356</v>
      </c>
      <c r="F409" s="25" t="s">
        <v>16</v>
      </c>
      <c r="G409" s="25" t="s">
        <v>1357</v>
      </c>
      <c r="H409" s="56" t="s">
        <v>1358</v>
      </c>
      <c r="I409" s="30" t="s">
        <v>1122</v>
      </c>
      <c r="J409" s="18" t="s">
        <v>1359</v>
      </c>
      <c r="K409" s="27"/>
    </row>
    <row r="410" ht="36.6" spans="1:11">
      <c r="A410" s="57" t="s">
        <v>1360</v>
      </c>
      <c r="B410" s="57"/>
      <c r="C410" s="57"/>
      <c r="D410" s="58"/>
      <c r="E410" s="58"/>
      <c r="F410" s="57"/>
      <c r="G410" s="57"/>
      <c r="H410" s="58"/>
      <c r="I410" s="70"/>
      <c r="J410" s="58"/>
      <c r="K410" s="57"/>
    </row>
    <row r="411" ht="34.8" spans="1:11">
      <c r="A411" s="25" t="s">
        <v>2</v>
      </c>
      <c r="B411" s="25" t="s">
        <v>3</v>
      </c>
      <c r="C411" s="25" t="s">
        <v>4</v>
      </c>
      <c r="D411" s="25" t="s">
        <v>5</v>
      </c>
      <c r="E411" s="25" t="s">
        <v>6</v>
      </c>
      <c r="F411" s="25" t="s">
        <v>7</v>
      </c>
      <c r="G411" s="25" t="s">
        <v>8</v>
      </c>
      <c r="H411" s="25" t="s">
        <v>9</v>
      </c>
      <c r="I411" s="45" t="s">
        <v>10</v>
      </c>
      <c r="J411" s="25" t="s">
        <v>11</v>
      </c>
      <c r="K411" s="25" t="s">
        <v>12</v>
      </c>
    </row>
    <row r="412" ht="87" spans="1:11">
      <c r="A412" s="59" t="s">
        <v>339</v>
      </c>
      <c r="B412" s="25">
        <v>1</v>
      </c>
      <c r="C412" s="25">
        <v>1</v>
      </c>
      <c r="D412" s="60" t="s">
        <v>1361</v>
      </c>
      <c r="E412" s="60" t="s">
        <v>1362</v>
      </c>
      <c r="F412" s="61" t="s">
        <v>16</v>
      </c>
      <c r="G412" s="61" t="s">
        <v>342</v>
      </c>
      <c r="H412" s="60" t="s">
        <v>1363</v>
      </c>
      <c r="I412" s="71" t="s">
        <v>1364</v>
      </c>
      <c r="J412" s="60" t="s">
        <v>1365</v>
      </c>
      <c r="K412" s="27"/>
    </row>
    <row r="413" ht="52.2" spans="1:11">
      <c r="A413" s="59"/>
      <c r="B413" s="25">
        <v>2</v>
      </c>
      <c r="C413" s="25">
        <v>2</v>
      </c>
      <c r="D413" s="62" t="s">
        <v>1366</v>
      </c>
      <c r="E413" s="60" t="s">
        <v>1367</v>
      </c>
      <c r="F413" s="61" t="s">
        <v>16</v>
      </c>
      <c r="G413" s="61" t="s">
        <v>381</v>
      </c>
      <c r="H413" s="60" t="s">
        <v>1368</v>
      </c>
      <c r="I413" s="71" t="s">
        <v>1364</v>
      </c>
      <c r="J413" s="60" t="s">
        <v>1369</v>
      </c>
      <c r="K413" s="27"/>
    </row>
    <row r="414" ht="52.2" spans="1:11">
      <c r="A414" s="59"/>
      <c r="B414" s="25"/>
      <c r="C414" s="25">
        <v>3</v>
      </c>
      <c r="D414" s="62"/>
      <c r="E414" s="63" t="s">
        <v>1370</v>
      </c>
      <c r="F414" s="62" t="s">
        <v>16</v>
      </c>
      <c r="G414" s="62" t="s">
        <v>381</v>
      </c>
      <c r="H414" s="63" t="s">
        <v>1371</v>
      </c>
      <c r="I414" s="71" t="s">
        <v>1364</v>
      </c>
      <c r="J414" s="63" t="s">
        <v>1372</v>
      </c>
      <c r="K414" s="27"/>
    </row>
    <row r="415" ht="104.4" spans="1:11">
      <c r="A415" s="59"/>
      <c r="B415" s="25">
        <v>3</v>
      </c>
      <c r="C415" s="25">
        <v>4</v>
      </c>
      <c r="D415" s="64" t="s">
        <v>1373</v>
      </c>
      <c r="E415" s="65" t="s">
        <v>1374</v>
      </c>
      <c r="F415" s="62" t="s">
        <v>16</v>
      </c>
      <c r="G415" s="62" t="s">
        <v>381</v>
      </c>
      <c r="H415" s="63" t="s">
        <v>1375</v>
      </c>
      <c r="I415" s="71" t="s">
        <v>1364</v>
      </c>
      <c r="J415" s="63" t="s">
        <v>1376</v>
      </c>
      <c r="K415" s="27"/>
    </row>
    <row r="416" ht="104.4" spans="1:11">
      <c r="A416" s="59"/>
      <c r="B416" s="25"/>
      <c r="C416" s="25">
        <v>5</v>
      </c>
      <c r="D416" s="64"/>
      <c r="E416" s="65" t="s">
        <v>1377</v>
      </c>
      <c r="F416" s="62" t="s">
        <v>16</v>
      </c>
      <c r="G416" s="62" t="s">
        <v>381</v>
      </c>
      <c r="H416" s="63" t="s">
        <v>1378</v>
      </c>
      <c r="I416" s="71" t="s">
        <v>1364</v>
      </c>
      <c r="J416" s="63" t="s">
        <v>1376</v>
      </c>
      <c r="K416" s="27"/>
    </row>
    <row r="417" ht="157.8" spans="1:11">
      <c r="A417" s="66" t="s">
        <v>390</v>
      </c>
      <c r="B417" s="26">
        <v>4</v>
      </c>
      <c r="C417" s="25">
        <v>6</v>
      </c>
      <c r="D417" s="26" t="s">
        <v>1379</v>
      </c>
      <c r="E417" s="18" t="s">
        <v>1380</v>
      </c>
      <c r="F417" s="25" t="s">
        <v>16</v>
      </c>
      <c r="G417" s="25" t="s">
        <v>393</v>
      </c>
      <c r="H417" s="18" t="s">
        <v>1381</v>
      </c>
      <c r="I417" s="45" t="s">
        <v>395</v>
      </c>
      <c r="J417" s="18" t="s">
        <v>1382</v>
      </c>
      <c r="K417" s="69"/>
    </row>
    <row r="418" ht="121.8" spans="1:11">
      <c r="A418" s="51" t="s">
        <v>672</v>
      </c>
      <c r="B418" s="26"/>
      <c r="C418" s="25">
        <v>7</v>
      </c>
      <c r="D418" s="18"/>
      <c r="E418" s="18" t="s">
        <v>1383</v>
      </c>
      <c r="F418" s="25" t="s">
        <v>16</v>
      </c>
      <c r="G418" s="25" t="s">
        <v>1384</v>
      </c>
      <c r="H418" s="18" t="s">
        <v>1385</v>
      </c>
      <c r="I418" s="45" t="s">
        <v>1386</v>
      </c>
      <c r="J418" s="18" t="s">
        <v>1387</v>
      </c>
      <c r="K418" s="27"/>
    </row>
    <row r="419" ht="104.4" spans="1:11">
      <c r="A419" s="51"/>
      <c r="B419" s="26">
        <v>5</v>
      </c>
      <c r="C419" s="25">
        <v>8</v>
      </c>
      <c r="D419" s="18" t="s">
        <v>1388</v>
      </c>
      <c r="E419" s="18" t="s">
        <v>1388</v>
      </c>
      <c r="F419" s="25" t="s">
        <v>16</v>
      </c>
      <c r="G419" s="25" t="s">
        <v>706</v>
      </c>
      <c r="H419" s="18" t="s">
        <v>1389</v>
      </c>
      <c r="I419" s="45" t="s">
        <v>1390</v>
      </c>
      <c r="J419" s="18" t="s">
        <v>1391</v>
      </c>
      <c r="K419" s="27"/>
    </row>
    <row r="420" ht="52.2" spans="1:11">
      <c r="A420" s="51"/>
      <c r="B420" s="26"/>
      <c r="C420" s="25">
        <v>9</v>
      </c>
      <c r="D420" s="19"/>
      <c r="E420" s="19" t="s">
        <v>1392</v>
      </c>
      <c r="F420" s="40" t="s">
        <v>16</v>
      </c>
      <c r="G420" s="26" t="s">
        <v>706</v>
      </c>
      <c r="H420" s="56" t="s">
        <v>1393</v>
      </c>
      <c r="I420" s="30" t="s">
        <v>1394</v>
      </c>
      <c r="J420" s="56" t="s">
        <v>1395</v>
      </c>
      <c r="K420" s="27"/>
    </row>
    <row r="421" ht="52.2" spans="1:11">
      <c r="A421" s="51"/>
      <c r="B421" s="26"/>
      <c r="C421" s="25">
        <v>10</v>
      </c>
      <c r="D421" s="19"/>
      <c r="E421" s="19" t="s">
        <v>1396</v>
      </c>
      <c r="F421" s="40" t="s">
        <v>16</v>
      </c>
      <c r="G421" s="26" t="s">
        <v>706</v>
      </c>
      <c r="H421" s="56" t="s">
        <v>1397</v>
      </c>
      <c r="I421" s="30" t="s">
        <v>1394</v>
      </c>
      <c r="J421" s="19" t="s">
        <v>1398</v>
      </c>
      <c r="K421" s="27"/>
    </row>
    <row r="422" ht="52.2" spans="1:11">
      <c r="A422" s="51"/>
      <c r="B422" s="26"/>
      <c r="C422" s="25">
        <v>11</v>
      </c>
      <c r="D422" s="19"/>
      <c r="E422" s="19" t="s">
        <v>1399</v>
      </c>
      <c r="F422" s="40" t="s">
        <v>16</v>
      </c>
      <c r="G422" s="26" t="s">
        <v>706</v>
      </c>
      <c r="H422" s="56" t="s">
        <v>1400</v>
      </c>
      <c r="I422" s="30" t="s">
        <v>1394</v>
      </c>
      <c r="J422" s="56" t="s">
        <v>1401</v>
      </c>
      <c r="K422" s="27"/>
    </row>
    <row r="423" ht="52.2" spans="1:11">
      <c r="A423" s="51" t="s">
        <v>774</v>
      </c>
      <c r="B423" s="26">
        <v>6</v>
      </c>
      <c r="C423" s="25">
        <v>12</v>
      </c>
      <c r="D423" s="18" t="s">
        <v>1402</v>
      </c>
      <c r="E423" s="18" t="s">
        <v>1402</v>
      </c>
      <c r="F423" s="25" t="s">
        <v>16</v>
      </c>
      <c r="G423" s="25" t="s">
        <v>776</v>
      </c>
      <c r="H423" s="18" t="s">
        <v>1403</v>
      </c>
      <c r="I423" s="45" t="s">
        <v>24</v>
      </c>
      <c r="J423" s="18" t="s">
        <v>1404</v>
      </c>
      <c r="K423" s="72"/>
    </row>
    <row r="424" ht="104.4" spans="1:11">
      <c r="A424" s="51"/>
      <c r="B424" s="26">
        <v>7</v>
      </c>
      <c r="C424" s="25">
        <v>13</v>
      </c>
      <c r="D424" s="18" t="s">
        <v>1405</v>
      </c>
      <c r="E424" s="18" t="s">
        <v>1406</v>
      </c>
      <c r="F424" s="25" t="s">
        <v>79</v>
      </c>
      <c r="G424" s="25" t="s">
        <v>776</v>
      </c>
      <c r="H424" s="18" t="s">
        <v>1407</v>
      </c>
      <c r="I424" s="45" t="s">
        <v>24</v>
      </c>
      <c r="J424" s="18" t="s">
        <v>1408</v>
      </c>
      <c r="K424" s="72"/>
    </row>
    <row r="425" ht="52.2" spans="1:11">
      <c r="A425" s="51"/>
      <c r="B425" s="26">
        <v>8</v>
      </c>
      <c r="C425" s="25">
        <v>14</v>
      </c>
      <c r="D425" s="18" t="s">
        <v>1409</v>
      </c>
      <c r="E425" s="18" t="s">
        <v>1410</v>
      </c>
      <c r="F425" s="25" t="s">
        <v>16</v>
      </c>
      <c r="G425" s="25" t="s">
        <v>776</v>
      </c>
      <c r="H425" s="18" t="s">
        <v>1411</v>
      </c>
      <c r="I425" s="45" t="s">
        <v>104</v>
      </c>
      <c r="J425" s="18" t="s">
        <v>1412</v>
      </c>
      <c r="K425" s="72"/>
    </row>
    <row r="426" ht="52.2" spans="1:11">
      <c r="A426" s="51"/>
      <c r="B426" s="26">
        <v>9</v>
      </c>
      <c r="C426" s="25">
        <v>15</v>
      </c>
      <c r="D426" s="18" t="s">
        <v>1413</v>
      </c>
      <c r="E426" s="18" t="s">
        <v>1414</v>
      </c>
      <c r="F426" s="25" t="s">
        <v>16</v>
      </c>
      <c r="G426" s="25" t="s">
        <v>776</v>
      </c>
      <c r="H426" s="18" t="s">
        <v>1415</v>
      </c>
      <c r="I426" s="45" t="s">
        <v>104</v>
      </c>
      <c r="J426" s="18" t="s">
        <v>1416</v>
      </c>
      <c r="K426" s="72"/>
    </row>
    <row r="427" ht="87" spans="1:11">
      <c r="A427" s="51"/>
      <c r="B427" s="67">
        <v>10</v>
      </c>
      <c r="C427" s="25">
        <v>16</v>
      </c>
      <c r="D427" s="18" t="s">
        <v>1417</v>
      </c>
      <c r="E427" s="18" t="s">
        <v>1418</v>
      </c>
      <c r="F427" s="25" t="s">
        <v>79</v>
      </c>
      <c r="G427" s="25" t="s">
        <v>776</v>
      </c>
      <c r="H427" s="18" t="s">
        <v>1419</v>
      </c>
      <c r="I427" s="45" t="s">
        <v>104</v>
      </c>
      <c r="J427" s="18" t="s">
        <v>1420</v>
      </c>
      <c r="K427" s="72"/>
    </row>
    <row r="428" ht="87" spans="1:11">
      <c r="A428" s="51"/>
      <c r="B428" s="67"/>
      <c r="C428" s="25">
        <v>17</v>
      </c>
      <c r="D428" s="18"/>
      <c r="E428" s="18" t="s">
        <v>1421</v>
      </c>
      <c r="F428" s="25" t="s">
        <v>79</v>
      </c>
      <c r="G428" s="25" t="s">
        <v>776</v>
      </c>
      <c r="H428" s="18" t="s">
        <v>1422</v>
      </c>
      <c r="I428" s="45" t="s">
        <v>104</v>
      </c>
      <c r="J428" s="18" t="s">
        <v>1423</v>
      </c>
      <c r="K428" s="72"/>
    </row>
    <row r="429" ht="87" spans="1:11">
      <c r="A429" s="51"/>
      <c r="B429" s="67">
        <v>11</v>
      </c>
      <c r="C429" s="25">
        <v>18</v>
      </c>
      <c r="D429" s="18" t="s">
        <v>1424</v>
      </c>
      <c r="E429" s="18" t="s">
        <v>1425</v>
      </c>
      <c r="F429" s="25" t="s">
        <v>79</v>
      </c>
      <c r="G429" s="25" t="s">
        <v>1426</v>
      </c>
      <c r="H429" s="18" t="s">
        <v>1427</v>
      </c>
      <c r="I429" s="45" t="s">
        <v>104</v>
      </c>
      <c r="J429" s="18" t="s">
        <v>1428</v>
      </c>
      <c r="K429" s="72"/>
    </row>
    <row r="430" ht="52.2" spans="1:11">
      <c r="A430" s="51"/>
      <c r="B430" s="67">
        <v>12</v>
      </c>
      <c r="C430" s="25">
        <v>19</v>
      </c>
      <c r="D430" s="18" t="s">
        <v>1429</v>
      </c>
      <c r="E430" s="18" t="s">
        <v>1430</v>
      </c>
      <c r="F430" s="25" t="s">
        <v>79</v>
      </c>
      <c r="G430" s="25" t="s">
        <v>776</v>
      </c>
      <c r="H430" s="18" t="s">
        <v>1431</v>
      </c>
      <c r="I430" s="45" t="s">
        <v>104</v>
      </c>
      <c r="J430" s="18" t="s">
        <v>1432</v>
      </c>
      <c r="K430" s="72"/>
    </row>
    <row r="431" ht="52.2" spans="1:11">
      <c r="A431" s="51"/>
      <c r="B431" s="67"/>
      <c r="C431" s="25">
        <v>20</v>
      </c>
      <c r="D431" s="18"/>
      <c r="E431" s="18" t="s">
        <v>1433</v>
      </c>
      <c r="F431" s="25" t="s">
        <v>79</v>
      </c>
      <c r="G431" s="25" t="s">
        <v>776</v>
      </c>
      <c r="H431" s="18" t="s">
        <v>1434</v>
      </c>
      <c r="I431" s="45" t="s">
        <v>104</v>
      </c>
      <c r="J431" s="18" t="s">
        <v>1435</v>
      </c>
      <c r="K431" s="72"/>
    </row>
    <row r="432" ht="69.6" spans="1:11">
      <c r="A432" s="51" t="s">
        <v>803</v>
      </c>
      <c r="B432" s="25">
        <v>13</v>
      </c>
      <c r="C432" s="25">
        <v>21</v>
      </c>
      <c r="D432" s="31" t="s">
        <v>1436</v>
      </c>
      <c r="E432" s="31" t="s">
        <v>1437</v>
      </c>
      <c r="F432" s="37" t="s">
        <v>79</v>
      </c>
      <c r="G432" s="37" t="s">
        <v>849</v>
      </c>
      <c r="H432" s="31" t="s">
        <v>1438</v>
      </c>
      <c r="I432" s="31" t="s">
        <v>242</v>
      </c>
      <c r="J432" s="31" t="s">
        <v>1439</v>
      </c>
      <c r="K432" s="31"/>
    </row>
    <row r="433" ht="69.6" spans="1:11">
      <c r="A433" s="51"/>
      <c r="B433" s="25"/>
      <c r="C433" s="25">
        <v>22</v>
      </c>
      <c r="D433" s="31"/>
      <c r="E433" s="31" t="s">
        <v>1440</v>
      </c>
      <c r="F433" s="37" t="s">
        <v>79</v>
      </c>
      <c r="G433" s="37"/>
      <c r="H433" s="31" t="s">
        <v>1441</v>
      </c>
      <c r="I433" s="31"/>
      <c r="J433" s="31" t="s">
        <v>1442</v>
      </c>
      <c r="K433" s="31"/>
    </row>
    <row r="434" ht="69.6" spans="1:11">
      <c r="A434" s="51"/>
      <c r="B434" s="25">
        <v>14</v>
      </c>
      <c r="C434" s="25">
        <v>23</v>
      </c>
      <c r="D434" s="18" t="s">
        <v>1443</v>
      </c>
      <c r="E434" s="18" t="s">
        <v>1443</v>
      </c>
      <c r="F434" s="25" t="s">
        <v>16</v>
      </c>
      <c r="G434" s="25" t="s">
        <v>1444</v>
      </c>
      <c r="H434" s="18" t="s">
        <v>1445</v>
      </c>
      <c r="I434" s="18" t="s">
        <v>862</v>
      </c>
      <c r="J434" s="18" t="s">
        <v>1446</v>
      </c>
      <c r="K434" s="18"/>
    </row>
    <row r="435" ht="69.6" spans="1:11">
      <c r="A435" s="51"/>
      <c r="B435" s="25">
        <v>15</v>
      </c>
      <c r="C435" s="25">
        <v>24</v>
      </c>
      <c r="D435" s="31" t="s">
        <v>1447</v>
      </c>
      <c r="E435" s="31" t="s">
        <v>1448</v>
      </c>
      <c r="F435" s="37" t="s">
        <v>16</v>
      </c>
      <c r="G435" s="37" t="s">
        <v>849</v>
      </c>
      <c r="H435" s="31" t="s">
        <v>1449</v>
      </c>
      <c r="I435" s="31" t="s">
        <v>1450</v>
      </c>
      <c r="J435" s="31" t="s">
        <v>1451</v>
      </c>
      <c r="K435" s="31"/>
    </row>
    <row r="436" ht="69.6" spans="1:11">
      <c r="A436" s="51"/>
      <c r="B436" s="25"/>
      <c r="C436" s="25">
        <v>25</v>
      </c>
      <c r="D436" s="31"/>
      <c r="E436" s="31" t="s">
        <v>1452</v>
      </c>
      <c r="F436" s="37" t="s">
        <v>16</v>
      </c>
      <c r="G436" s="37" t="s">
        <v>1453</v>
      </c>
      <c r="H436" s="31" t="s">
        <v>1454</v>
      </c>
      <c r="I436" s="31" t="s">
        <v>1455</v>
      </c>
      <c r="J436" s="31" t="s">
        <v>1456</v>
      </c>
      <c r="K436" s="31"/>
    </row>
    <row r="437" ht="87" spans="1:11">
      <c r="A437" s="51" t="s">
        <v>892</v>
      </c>
      <c r="B437" s="20">
        <v>16</v>
      </c>
      <c r="C437" s="25">
        <v>26</v>
      </c>
      <c r="D437" s="27" t="s">
        <v>1457</v>
      </c>
      <c r="E437" s="27" t="s">
        <v>1458</v>
      </c>
      <c r="F437" s="20" t="s">
        <v>16</v>
      </c>
      <c r="G437" s="20" t="s">
        <v>1459</v>
      </c>
      <c r="H437" s="27" t="s">
        <v>1460</v>
      </c>
      <c r="I437" s="50" t="s">
        <v>1461</v>
      </c>
      <c r="J437" s="27" t="s">
        <v>1462</v>
      </c>
      <c r="K437" s="27"/>
    </row>
    <row r="438" ht="87" spans="1:11">
      <c r="A438" s="51"/>
      <c r="B438" s="20"/>
      <c r="C438" s="25">
        <v>27</v>
      </c>
      <c r="D438" s="27"/>
      <c r="E438" s="27" t="s">
        <v>1463</v>
      </c>
      <c r="F438" s="20" t="s">
        <v>16</v>
      </c>
      <c r="G438" s="20" t="s">
        <v>1459</v>
      </c>
      <c r="H438" s="27" t="s">
        <v>1464</v>
      </c>
      <c r="I438" s="50" t="s">
        <v>1461</v>
      </c>
      <c r="J438" s="27" t="s">
        <v>1465</v>
      </c>
      <c r="K438" s="27"/>
    </row>
    <row r="439" ht="87" spans="1:11">
      <c r="A439" s="51"/>
      <c r="B439" s="20"/>
      <c r="C439" s="25">
        <v>28</v>
      </c>
      <c r="D439" s="27"/>
      <c r="E439" s="27" t="s">
        <v>1466</v>
      </c>
      <c r="F439" s="20" t="s">
        <v>16</v>
      </c>
      <c r="G439" s="20" t="s">
        <v>1459</v>
      </c>
      <c r="H439" s="27" t="s">
        <v>1467</v>
      </c>
      <c r="I439" s="50" t="s">
        <v>1468</v>
      </c>
      <c r="J439" s="27" t="s">
        <v>1469</v>
      </c>
      <c r="K439" s="27"/>
    </row>
    <row r="440" ht="87" spans="1:11">
      <c r="A440" s="51"/>
      <c r="B440" s="20">
        <v>17</v>
      </c>
      <c r="C440" s="25">
        <v>29</v>
      </c>
      <c r="D440" s="27" t="s">
        <v>1470</v>
      </c>
      <c r="E440" s="27" t="s">
        <v>1471</v>
      </c>
      <c r="F440" s="20" t="s">
        <v>16</v>
      </c>
      <c r="G440" s="20" t="s">
        <v>1459</v>
      </c>
      <c r="H440" s="27" t="s">
        <v>1472</v>
      </c>
      <c r="I440" s="50" t="s">
        <v>1461</v>
      </c>
      <c r="J440" s="27" t="s">
        <v>1473</v>
      </c>
      <c r="K440" s="27"/>
    </row>
    <row r="441" ht="87" spans="1:11">
      <c r="A441" s="51"/>
      <c r="B441" s="20"/>
      <c r="C441" s="25">
        <v>30</v>
      </c>
      <c r="D441" s="27"/>
      <c r="E441" s="27" t="s">
        <v>1474</v>
      </c>
      <c r="F441" s="20" t="s">
        <v>16</v>
      </c>
      <c r="G441" s="20" t="s">
        <v>1459</v>
      </c>
      <c r="H441" s="27" t="s">
        <v>1475</v>
      </c>
      <c r="I441" s="50" t="s">
        <v>1461</v>
      </c>
      <c r="J441" s="27" t="s">
        <v>1476</v>
      </c>
      <c r="K441" s="27"/>
    </row>
    <row r="442" ht="139.2" spans="1:11">
      <c r="A442" s="51"/>
      <c r="B442" s="20">
        <v>18</v>
      </c>
      <c r="C442" s="25">
        <v>31</v>
      </c>
      <c r="D442" s="27" t="s">
        <v>1477</v>
      </c>
      <c r="E442" s="27" t="s">
        <v>1477</v>
      </c>
      <c r="F442" s="20" t="s">
        <v>16</v>
      </c>
      <c r="G442" s="20" t="s">
        <v>1478</v>
      </c>
      <c r="H442" s="27" t="s">
        <v>1479</v>
      </c>
      <c r="I442" s="50" t="s">
        <v>242</v>
      </c>
      <c r="J442" s="27" t="s">
        <v>1480</v>
      </c>
      <c r="K442" s="27"/>
    </row>
    <row r="443" ht="87" spans="1:11">
      <c r="A443" s="51"/>
      <c r="B443" s="20">
        <v>19</v>
      </c>
      <c r="C443" s="25">
        <v>32</v>
      </c>
      <c r="D443" s="27" t="s">
        <v>1481</v>
      </c>
      <c r="E443" s="27" t="s">
        <v>1481</v>
      </c>
      <c r="F443" s="20" t="s">
        <v>16</v>
      </c>
      <c r="G443" s="20" t="s">
        <v>1459</v>
      </c>
      <c r="H443" s="27" t="s">
        <v>1482</v>
      </c>
      <c r="I443" s="50" t="s">
        <v>242</v>
      </c>
      <c r="J443" s="27" t="s">
        <v>1483</v>
      </c>
      <c r="K443" s="27"/>
    </row>
    <row r="444" ht="87" spans="1:11">
      <c r="A444" s="68" t="s">
        <v>931</v>
      </c>
      <c r="B444" s="20">
        <v>20</v>
      </c>
      <c r="C444" s="25">
        <v>33</v>
      </c>
      <c r="D444" s="18" t="s">
        <v>1484</v>
      </c>
      <c r="E444" s="18" t="s">
        <v>1485</v>
      </c>
      <c r="F444" s="25" t="s">
        <v>16</v>
      </c>
      <c r="G444" s="25" t="s">
        <v>1486</v>
      </c>
      <c r="H444" s="18" t="s">
        <v>1487</v>
      </c>
      <c r="I444" s="45" t="s">
        <v>1488</v>
      </c>
      <c r="J444" s="18" t="s">
        <v>1489</v>
      </c>
      <c r="K444" s="27"/>
    </row>
    <row r="445" ht="69.6" spans="1:11">
      <c r="A445" s="68"/>
      <c r="B445" s="20">
        <v>21</v>
      </c>
      <c r="C445" s="25">
        <v>34</v>
      </c>
      <c r="D445" s="18" t="s">
        <v>1490</v>
      </c>
      <c r="E445" s="18" t="s">
        <v>1491</v>
      </c>
      <c r="F445" s="25" t="s">
        <v>16</v>
      </c>
      <c r="G445" s="25" t="s">
        <v>1486</v>
      </c>
      <c r="H445" s="18" t="s">
        <v>1492</v>
      </c>
      <c r="I445" s="45" t="s">
        <v>24</v>
      </c>
      <c r="J445" s="18" t="s">
        <v>1493</v>
      </c>
      <c r="K445" s="27"/>
    </row>
    <row r="446" ht="34.8" spans="1:11">
      <c r="A446" s="68"/>
      <c r="B446" s="20">
        <v>22</v>
      </c>
      <c r="C446" s="25">
        <v>35</v>
      </c>
      <c r="D446" s="18" t="s">
        <v>1494</v>
      </c>
      <c r="E446" s="18" t="s">
        <v>1495</v>
      </c>
      <c r="F446" s="45" t="s">
        <v>16</v>
      </c>
      <c r="G446" s="25" t="s">
        <v>1486</v>
      </c>
      <c r="H446" s="18" t="s">
        <v>1496</v>
      </c>
      <c r="I446" s="45" t="s">
        <v>1488</v>
      </c>
      <c r="J446" s="18" t="s">
        <v>1497</v>
      </c>
      <c r="K446" s="27"/>
    </row>
    <row r="447" ht="34.8" spans="1:11">
      <c r="A447" s="68"/>
      <c r="B447" s="20"/>
      <c r="C447" s="25">
        <v>36</v>
      </c>
      <c r="D447" s="18"/>
      <c r="E447" s="18" t="s">
        <v>1498</v>
      </c>
      <c r="F447" s="45" t="s">
        <v>16</v>
      </c>
      <c r="G447" s="25"/>
      <c r="H447" s="18" t="s">
        <v>1499</v>
      </c>
      <c r="I447" s="45"/>
      <c r="J447" s="18" t="s">
        <v>1500</v>
      </c>
      <c r="K447" s="27"/>
    </row>
    <row r="448" ht="52.2" spans="1:11">
      <c r="A448" s="68"/>
      <c r="B448" s="20"/>
      <c r="C448" s="25">
        <v>37</v>
      </c>
      <c r="D448" s="18"/>
      <c r="E448" s="18" t="s">
        <v>1501</v>
      </c>
      <c r="F448" s="45" t="s">
        <v>16</v>
      </c>
      <c r="G448" s="25"/>
      <c r="H448" s="18" t="s">
        <v>1502</v>
      </c>
      <c r="I448" s="45"/>
      <c r="J448" s="18" t="s">
        <v>1503</v>
      </c>
      <c r="K448" s="27"/>
    </row>
    <row r="449" ht="110" customHeight="1" spans="1:11">
      <c r="A449" s="73" t="s">
        <v>1091</v>
      </c>
      <c r="B449" s="20">
        <v>23</v>
      </c>
      <c r="C449" s="25">
        <v>38</v>
      </c>
      <c r="D449" s="18" t="s">
        <v>1504</v>
      </c>
      <c r="E449" s="18" t="s">
        <v>1504</v>
      </c>
      <c r="F449" s="25" t="s">
        <v>16</v>
      </c>
      <c r="G449" s="25" t="s">
        <v>1505</v>
      </c>
      <c r="H449" s="18" t="s">
        <v>1506</v>
      </c>
      <c r="I449" s="45" t="s">
        <v>104</v>
      </c>
      <c r="J449" s="18" t="s">
        <v>1507</v>
      </c>
      <c r="K449" s="27"/>
    </row>
    <row r="450" customHeight="1" spans="2:2">
      <c r="B450" s="74"/>
    </row>
    <row r="451" customHeight="1" spans="2:2">
      <c r="B451" s="74"/>
    </row>
  </sheetData>
  <autoFilter xmlns:etc="http://www.wps.cn/officeDocument/2017/etCustomData" ref="A3:N449" etc:filterBottomFollowUsedRange="0">
    <extLst/>
  </autoFilter>
  <mergeCells count="315">
    <mergeCell ref="A1:B1"/>
    <mergeCell ref="A2:K2"/>
    <mergeCell ref="A410:K410"/>
    <mergeCell ref="A4:A69"/>
    <mergeCell ref="A70:A81"/>
    <mergeCell ref="A82:A109"/>
    <mergeCell ref="A110:A124"/>
    <mergeCell ref="A126:A158"/>
    <mergeCell ref="A159:A161"/>
    <mergeCell ref="A162:A191"/>
    <mergeCell ref="A192:A202"/>
    <mergeCell ref="A203:A221"/>
    <mergeCell ref="A222:A226"/>
    <mergeCell ref="A227:A234"/>
    <mergeCell ref="A235:A260"/>
    <mergeCell ref="A261:A272"/>
    <mergeCell ref="A273:A328"/>
    <mergeCell ref="A329:A347"/>
    <mergeCell ref="A348:A350"/>
    <mergeCell ref="A351:A353"/>
    <mergeCell ref="A354:A357"/>
    <mergeCell ref="A360:A363"/>
    <mergeCell ref="A364:A368"/>
    <mergeCell ref="A369:A371"/>
    <mergeCell ref="A373:A375"/>
    <mergeCell ref="A376:A379"/>
    <mergeCell ref="A380:A382"/>
    <mergeCell ref="A383:A391"/>
    <mergeCell ref="A392:A395"/>
    <mergeCell ref="A396:A409"/>
    <mergeCell ref="A412:A416"/>
    <mergeCell ref="A418:A422"/>
    <mergeCell ref="A423:A431"/>
    <mergeCell ref="A432:A436"/>
    <mergeCell ref="A437:A443"/>
    <mergeCell ref="A444:A448"/>
    <mergeCell ref="B4:B11"/>
    <mergeCell ref="B12:B13"/>
    <mergeCell ref="B16:B18"/>
    <mergeCell ref="B19:B22"/>
    <mergeCell ref="B23:B24"/>
    <mergeCell ref="B25:B26"/>
    <mergeCell ref="B28:B31"/>
    <mergeCell ref="B32:B40"/>
    <mergeCell ref="B41:B42"/>
    <mergeCell ref="B43:B45"/>
    <mergeCell ref="B49:B56"/>
    <mergeCell ref="B57:B58"/>
    <mergeCell ref="B60:B61"/>
    <mergeCell ref="B62:B63"/>
    <mergeCell ref="B64:B66"/>
    <mergeCell ref="B68:B69"/>
    <mergeCell ref="B82:B86"/>
    <mergeCell ref="B87:B88"/>
    <mergeCell ref="B89:B90"/>
    <mergeCell ref="B91:B94"/>
    <mergeCell ref="B95:B98"/>
    <mergeCell ref="B99:B100"/>
    <mergeCell ref="B103:B104"/>
    <mergeCell ref="B107:B108"/>
    <mergeCell ref="B111:B112"/>
    <mergeCell ref="B113:B118"/>
    <mergeCell ref="B119:B120"/>
    <mergeCell ref="B121:B124"/>
    <mergeCell ref="B126:B127"/>
    <mergeCell ref="B129:B130"/>
    <mergeCell ref="B131:B132"/>
    <mergeCell ref="B133:B134"/>
    <mergeCell ref="B135:B136"/>
    <mergeCell ref="B138:B139"/>
    <mergeCell ref="B140:B142"/>
    <mergeCell ref="B143:B151"/>
    <mergeCell ref="B154:B157"/>
    <mergeCell ref="B162:B175"/>
    <mergeCell ref="B180:B182"/>
    <mergeCell ref="B183:B184"/>
    <mergeCell ref="B185:B186"/>
    <mergeCell ref="B189:B191"/>
    <mergeCell ref="B193:B197"/>
    <mergeCell ref="B199:B202"/>
    <mergeCell ref="B203:B207"/>
    <mergeCell ref="B208:B210"/>
    <mergeCell ref="B216:B217"/>
    <mergeCell ref="B218:B219"/>
    <mergeCell ref="B223:B224"/>
    <mergeCell ref="B225:B226"/>
    <mergeCell ref="B236:B238"/>
    <mergeCell ref="B240:B242"/>
    <mergeCell ref="B243:B245"/>
    <mergeCell ref="B247:B248"/>
    <mergeCell ref="B250:B254"/>
    <mergeCell ref="B255:B257"/>
    <mergeCell ref="B258:B259"/>
    <mergeCell ref="B261:B272"/>
    <mergeCell ref="B273:B275"/>
    <mergeCell ref="B276:B278"/>
    <mergeCell ref="B279:B280"/>
    <mergeCell ref="B281:B286"/>
    <mergeCell ref="B287:B289"/>
    <mergeCell ref="B290:B293"/>
    <mergeCell ref="B294:B296"/>
    <mergeCell ref="B297:B305"/>
    <mergeCell ref="B306:B311"/>
    <mergeCell ref="B312:B316"/>
    <mergeCell ref="B317:B319"/>
    <mergeCell ref="B320:B328"/>
    <mergeCell ref="B330:B335"/>
    <mergeCell ref="B336:B340"/>
    <mergeCell ref="B341:B347"/>
    <mergeCell ref="B348:B349"/>
    <mergeCell ref="B351:B353"/>
    <mergeCell ref="B354:B357"/>
    <mergeCell ref="B360:B363"/>
    <mergeCell ref="B364:B368"/>
    <mergeCell ref="B369:B371"/>
    <mergeCell ref="B380:B382"/>
    <mergeCell ref="B383:B384"/>
    <mergeCell ref="B396:B401"/>
    <mergeCell ref="B402:B405"/>
    <mergeCell ref="B407:B408"/>
    <mergeCell ref="B413:B414"/>
    <mergeCell ref="B415:B416"/>
    <mergeCell ref="B427:B428"/>
    <mergeCell ref="B430:B431"/>
    <mergeCell ref="B432:B433"/>
    <mergeCell ref="B435:B436"/>
    <mergeCell ref="B437:B439"/>
    <mergeCell ref="B440:B441"/>
    <mergeCell ref="B446:B448"/>
    <mergeCell ref="D4:D11"/>
    <mergeCell ref="D12:D13"/>
    <mergeCell ref="D16:D18"/>
    <mergeCell ref="D19:D22"/>
    <mergeCell ref="D23:D24"/>
    <mergeCell ref="D25:D26"/>
    <mergeCell ref="D28:D31"/>
    <mergeCell ref="D32:D40"/>
    <mergeCell ref="D41:D42"/>
    <mergeCell ref="D43:D45"/>
    <mergeCell ref="D49:D56"/>
    <mergeCell ref="D57:D58"/>
    <mergeCell ref="D60:D61"/>
    <mergeCell ref="D62:D63"/>
    <mergeCell ref="D64:D66"/>
    <mergeCell ref="D68:D69"/>
    <mergeCell ref="D82:D86"/>
    <mergeCell ref="D87:D88"/>
    <mergeCell ref="D89:D90"/>
    <mergeCell ref="D91:D94"/>
    <mergeCell ref="D95:D98"/>
    <mergeCell ref="D99:D100"/>
    <mergeCell ref="D103:D104"/>
    <mergeCell ref="D107:D108"/>
    <mergeCell ref="D111:D112"/>
    <mergeCell ref="D113:D118"/>
    <mergeCell ref="D119:D120"/>
    <mergeCell ref="D121:D124"/>
    <mergeCell ref="D126:D127"/>
    <mergeCell ref="D129:D130"/>
    <mergeCell ref="D131:D132"/>
    <mergeCell ref="D133:D134"/>
    <mergeCell ref="D135:D136"/>
    <mergeCell ref="D138:D139"/>
    <mergeCell ref="D140:D142"/>
    <mergeCell ref="D143:D151"/>
    <mergeCell ref="D154:D157"/>
    <mergeCell ref="D180:D182"/>
    <mergeCell ref="D183:D184"/>
    <mergeCell ref="D185:D186"/>
    <mergeCell ref="D189:D191"/>
    <mergeCell ref="D193:D197"/>
    <mergeCell ref="D203:D207"/>
    <mergeCell ref="D208:D210"/>
    <mergeCell ref="D216:D217"/>
    <mergeCell ref="D223:D224"/>
    <mergeCell ref="D225:D226"/>
    <mergeCell ref="D236:D238"/>
    <mergeCell ref="D240:D242"/>
    <mergeCell ref="D243:D245"/>
    <mergeCell ref="D247:D248"/>
    <mergeCell ref="D250:D254"/>
    <mergeCell ref="D255:D257"/>
    <mergeCell ref="D258:D259"/>
    <mergeCell ref="D273:D275"/>
    <mergeCell ref="D276:D278"/>
    <mergeCell ref="D279:D280"/>
    <mergeCell ref="D281:D286"/>
    <mergeCell ref="D287:D289"/>
    <mergeCell ref="D290:D293"/>
    <mergeCell ref="D294:D296"/>
    <mergeCell ref="D297:D305"/>
    <mergeCell ref="D306:D311"/>
    <mergeCell ref="D312:D316"/>
    <mergeCell ref="D317:D319"/>
    <mergeCell ref="D320:D328"/>
    <mergeCell ref="D330:D335"/>
    <mergeCell ref="D336:D340"/>
    <mergeCell ref="D341:D347"/>
    <mergeCell ref="D348:D349"/>
    <mergeCell ref="D351:D353"/>
    <mergeCell ref="D354:D357"/>
    <mergeCell ref="D360:D363"/>
    <mergeCell ref="D364:D368"/>
    <mergeCell ref="D369:D371"/>
    <mergeCell ref="D380:D382"/>
    <mergeCell ref="D383:D384"/>
    <mergeCell ref="D396:D401"/>
    <mergeCell ref="D402:D405"/>
    <mergeCell ref="D407:D408"/>
    <mergeCell ref="D413:D414"/>
    <mergeCell ref="D415:D416"/>
    <mergeCell ref="D427:D428"/>
    <mergeCell ref="D430:D431"/>
    <mergeCell ref="D432:D433"/>
    <mergeCell ref="D435:D436"/>
    <mergeCell ref="D437:D439"/>
    <mergeCell ref="D440:D441"/>
    <mergeCell ref="D446:D448"/>
    <mergeCell ref="F203:F207"/>
    <mergeCell ref="F208:F210"/>
    <mergeCell ref="F380:F382"/>
    <mergeCell ref="G4:G11"/>
    <mergeCell ref="G12:G13"/>
    <mergeCell ref="G82:G86"/>
    <mergeCell ref="G87:G88"/>
    <mergeCell ref="G89:G90"/>
    <mergeCell ref="G91:G94"/>
    <mergeCell ref="G95:G98"/>
    <mergeCell ref="G99:G100"/>
    <mergeCell ref="G103:G104"/>
    <mergeCell ref="G107:G108"/>
    <mergeCell ref="G203:G207"/>
    <mergeCell ref="G208:G210"/>
    <mergeCell ref="G250:G254"/>
    <mergeCell ref="G255:G257"/>
    <mergeCell ref="G273:G275"/>
    <mergeCell ref="G276:G278"/>
    <mergeCell ref="G279:G280"/>
    <mergeCell ref="G281:G286"/>
    <mergeCell ref="G287:G289"/>
    <mergeCell ref="G291:G293"/>
    <mergeCell ref="G294:G296"/>
    <mergeCell ref="G297:G305"/>
    <mergeCell ref="G306:G311"/>
    <mergeCell ref="G312:G316"/>
    <mergeCell ref="G317:G319"/>
    <mergeCell ref="G320:G328"/>
    <mergeCell ref="G352:G353"/>
    <mergeCell ref="G354:G357"/>
    <mergeCell ref="G360:G363"/>
    <mergeCell ref="G364:G365"/>
    <mergeCell ref="G366:G368"/>
    <mergeCell ref="G369:G371"/>
    <mergeCell ref="G402:G405"/>
    <mergeCell ref="G407:G408"/>
    <mergeCell ref="G432:G433"/>
    <mergeCell ref="G446:G448"/>
    <mergeCell ref="H4:H11"/>
    <mergeCell ref="H12:H13"/>
    <mergeCell ref="H25:H26"/>
    <mergeCell ref="H28:H31"/>
    <mergeCell ref="H32:H40"/>
    <mergeCell ref="H41:H42"/>
    <mergeCell ref="H62:H63"/>
    <mergeCell ref="H82:H86"/>
    <mergeCell ref="H87:H88"/>
    <mergeCell ref="H89:H90"/>
    <mergeCell ref="H91:H94"/>
    <mergeCell ref="H95:H98"/>
    <mergeCell ref="H99:H100"/>
    <mergeCell ref="H103:H104"/>
    <mergeCell ref="H107:H108"/>
    <mergeCell ref="H279:H280"/>
    <mergeCell ref="H287:H288"/>
    <mergeCell ref="H312:H316"/>
    <mergeCell ref="H317:H319"/>
    <mergeCell ref="H396:H401"/>
    <mergeCell ref="H402:H405"/>
    <mergeCell ref="H407:H408"/>
    <mergeCell ref="I82:I86"/>
    <mergeCell ref="I87:I88"/>
    <mergeCell ref="I89:I90"/>
    <mergeCell ref="I91:I94"/>
    <mergeCell ref="I95:I98"/>
    <mergeCell ref="I99:I100"/>
    <mergeCell ref="I103:I104"/>
    <mergeCell ref="I107:I108"/>
    <mergeCell ref="I204:I207"/>
    <mergeCell ref="I208:I210"/>
    <mergeCell ref="I250:I254"/>
    <mergeCell ref="I255:I257"/>
    <mergeCell ref="I276:I278"/>
    <mergeCell ref="I279:I280"/>
    <mergeCell ref="I290:I293"/>
    <mergeCell ref="I294:I296"/>
    <mergeCell ref="I297:I305"/>
    <mergeCell ref="I312:I316"/>
    <mergeCell ref="I320:I328"/>
    <mergeCell ref="I351:I353"/>
    <mergeCell ref="I354:I357"/>
    <mergeCell ref="I360:I363"/>
    <mergeCell ref="I364:I365"/>
    <mergeCell ref="I366:I368"/>
    <mergeCell ref="I369:I371"/>
    <mergeCell ref="I396:I401"/>
    <mergeCell ref="I402:I405"/>
    <mergeCell ref="I407:I408"/>
    <mergeCell ref="I432:I433"/>
    <mergeCell ref="I446:I448"/>
    <mergeCell ref="J28:J31"/>
    <mergeCell ref="J204:J207"/>
    <mergeCell ref="J255:J257"/>
    <mergeCell ref="J396:J401"/>
    <mergeCell ref="J402:J405"/>
    <mergeCell ref="J407:J408"/>
  </mergeCells>
  <dataValidations count="1">
    <dataValidation type="list" allowBlank="1" showInputMessage="1" showErrorMessage="1" sqref="G125 G417 F2:F124 F126:F350 F380:F391 F396:F416 F418:F1048576 G351:G379 G392:G395">
      <formula1>"一般事项,重点事项"</formula1>
    </dataValidation>
  </dataValidations>
  <printOptions horizontalCentered="1" verticalCentered="1" headings="1" gridLines="1"/>
  <pageMargins left="0.393700787401575" right="0.393700787401575" top="0.62992125984252" bottom="0.393700787401575" header="0.511811023622047" footer="0.511811023622047"/>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八爪小鱼</cp:lastModifiedBy>
  <dcterms:created xsi:type="dcterms:W3CDTF">2023-11-21T10:14:00Z</dcterms:created>
  <cp:lastPrinted>2024-01-29T01:40:00Z</cp:lastPrinted>
  <dcterms:modified xsi:type="dcterms:W3CDTF">2025-05-26T06:44:10Z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8DF4B0440FFE49FE81BECC1CD4FF234D_13</vt:lpwstr>
  </property>
  <property fmtid="{D5CDD505-2E9C-101B-9397-08002B2CF9AE}" pid="3" name="KSOProductBuildVer">
    <vt:lpwstr>2052-12.1.0.21171</vt:lpwstr>
  </property>
</Properties>
</file>